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D:\E\바탕화면\인구\인구추계\2022\결과공표 표준안\통계표\"/>
    </mc:Choice>
  </mc:AlternateContent>
  <xr:revisionPtr revIDLastSave="0" documentId="13_ncr:1_{7528AB9B-4CEE-4D42-91AF-079338AD8F06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주요 인구지표" sheetId="4" r:id="rId1"/>
    <sheet name="cd" sheetId="9" state="hidden" r:id="rId2"/>
  </sheets>
  <definedNames>
    <definedName name="_xlnm._FilterDatabase" localSheetId="0" hidden="1">'주요 인구지표'!$B$1:$B$145</definedName>
    <definedName name="ddd">cd!$B$1:$AG$385</definedName>
  </definedNames>
  <calcPr calcId="191029"/>
</workbook>
</file>

<file path=xl/sharedStrings.xml><?xml version="1.0" encoding="utf-8"?>
<sst xmlns="http://schemas.openxmlformats.org/spreadsheetml/2006/main" count="12644" uniqueCount="521">
  <si>
    <t/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</si>
  <si>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</si>
  <si>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</si>
  <si>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</si>
  <si>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</si>
  <si>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</si>
  <si>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</si>
  <si>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</si>
  <si>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</si>
  <si>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</si>
  <si>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</si>
  <si>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</si>
  <si>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</si>
  <si>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</si>
  <si>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</si>
  <si>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</si>
  <si>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</si>
  <si>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</si>
  <si>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</si>
  <si>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총인구(명)</t>
  </si>
  <si>
    <t>남자(명)</t>
  </si>
  <si>
    <t>여자(명)</t>
  </si>
  <si>
    <t>성비(여자1백명당)</t>
  </si>
  <si>
    <t>인구성장률(%)</t>
  </si>
  <si>
    <t>총부양비</t>
  </si>
  <si>
    <t>유소년부양비</t>
  </si>
  <si>
    <t>노년부양비</t>
  </si>
  <si>
    <t>노령화지수</t>
  </si>
  <si>
    <t>중위연령(세)</t>
  </si>
  <si>
    <t>중위연령(세)-남자</t>
  </si>
  <si>
    <t>중위연령(세)-여자</t>
  </si>
  <si>
    <t>00000</t>
  </si>
  <si>
    <t>11010</t>
  </si>
  <si>
    <t>종로구</t>
  </si>
  <si>
    <t>11020</t>
  </si>
  <si>
    <t>중구</t>
  </si>
  <si>
    <t>11030</t>
  </si>
  <si>
    <t>용산구</t>
  </si>
  <si>
    <t>11040</t>
  </si>
  <si>
    <t>성동구</t>
  </si>
  <si>
    <t>11050</t>
  </si>
  <si>
    <t>광진구</t>
  </si>
  <si>
    <t>11060</t>
  </si>
  <si>
    <t>동대문구</t>
  </si>
  <si>
    <t>11070</t>
  </si>
  <si>
    <t>중랑구</t>
  </si>
  <si>
    <t>11080</t>
  </si>
  <si>
    <t>성북구</t>
  </si>
  <si>
    <t>11090</t>
  </si>
  <si>
    <t>강북구</t>
  </si>
  <si>
    <t>11100</t>
  </si>
  <si>
    <t>도봉구</t>
  </si>
  <si>
    <t>11110</t>
  </si>
  <si>
    <t>노원구</t>
  </si>
  <si>
    <t>11120</t>
  </si>
  <si>
    <t>은평구</t>
  </si>
  <si>
    <t>11130</t>
  </si>
  <si>
    <t>서대문구</t>
  </si>
  <si>
    <t>11140</t>
  </si>
  <si>
    <t>마포구</t>
  </si>
  <si>
    <t>11150</t>
  </si>
  <si>
    <t>양천구</t>
  </si>
  <si>
    <t>11160</t>
  </si>
  <si>
    <t>강서구</t>
  </si>
  <si>
    <t>11170</t>
  </si>
  <si>
    <t>구로구</t>
  </si>
  <si>
    <t>11180</t>
  </si>
  <si>
    <t>금천구</t>
  </si>
  <si>
    <t>11190</t>
  </si>
  <si>
    <t>영등포구</t>
  </si>
  <si>
    <t>11200</t>
  </si>
  <si>
    <t>동작구</t>
  </si>
  <si>
    <t>11210</t>
  </si>
  <si>
    <t>관악구</t>
  </si>
  <si>
    <t>11220</t>
  </si>
  <si>
    <t>서초구</t>
  </si>
  <si>
    <t>11230</t>
  </si>
  <si>
    <t>강남구</t>
  </si>
  <si>
    <t>11240</t>
  </si>
  <si>
    <t>송파구</t>
  </si>
  <si>
    <t>11250</t>
  </si>
  <si>
    <t>강동구</t>
  </si>
  <si>
    <t>gb</t>
  </si>
  <si>
    <t>_111</t>
  </si>
  <si>
    <t>_112</t>
  </si>
  <si>
    <t>_211</t>
  </si>
  <si>
    <t>_212</t>
  </si>
  <si>
    <t>_221</t>
  </si>
  <si>
    <t>_222</t>
  </si>
  <si>
    <t>_231</t>
  </si>
  <si>
    <t>_232</t>
  </si>
  <si>
    <t>_241</t>
  </si>
  <si>
    <t>_242</t>
  </si>
  <si>
    <t>_251</t>
  </si>
  <si>
    <t>_252</t>
  </si>
  <si>
    <t>_261</t>
  </si>
  <si>
    <t>_262</t>
  </si>
  <si>
    <t>_311</t>
  </si>
  <si>
    <t>_312</t>
  </si>
  <si>
    <t>_321</t>
  </si>
  <si>
    <t>_322</t>
  </si>
  <si>
    <t>_331</t>
  </si>
  <si>
    <t>_332</t>
  </si>
  <si>
    <t>_341</t>
  </si>
  <si>
    <t>_342</t>
  </si>
  <si>
    <t>_351</t>
  </si>
  <si>
    <t>_352</t>
  </si>
  <si>
    <t>_361</t>
  </si>
  <si>
    <t>_362</t>
  </si>
  <si>
    <t>_371</t>
  </si>
  <si>
    <t>_372</t>
  </si>
  <si>
    <t>_381</t>
  </si>
  <si>
    <t>_382</t>
  </si>
  <si>
    <t>_391</t>
  </si>
  <si>
    <t>_392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</si>
  <si>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</si>
  <si>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</si>
  <si>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</si>
  <si>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</si>
  <si>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</si>
  <si>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</si>
  <si>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</si>
  <si>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</si>
  <si>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</si>
  <si>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</si>
  <si>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</si>
  <si>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</si>
  <si>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</si>
  <si>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</si>
  <si>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</si>
  <si>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</si>
  <si>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21010</t>
  </si>
  <si>
    <t>22010</t>
  </si>
  <si>
    <t>23010</t>
  </si>
  <si>
    <t>24010</t>
  </si>
  <si>
    <t>동구</t>
  </si>
  <si>
    <t>25010</t>
  </si>
  <si>
    <t>26010</t>
  </si>
  <si>
    <t>31010</t>
  </si>
  <si>
    <t>수원시</t>
  </si>
  <si>
    <t>32010</t>
  </si>
  <si>
    <t>춘천시</t>
  </si>
  <si>
    <t>33020</t>
  </si>
  <si>
    <t>충주시</t>
  </si>
  <si>
    <t>34010</t>
  </si>
  <si>
    <t>천안시</t>
  </si>
  <si>
    <t>35010</t>
  </si>
  <si>
    <t>전주시</t>
  </si>
  <si>
    <t>36010</t>
  </si>
  <si>
    <t>목포시</t>
  </si>
  <si>
    <t>37010</t>
  </si>
  <si>
    <t>포항시</t>
  </si>
  <si>
    <t>38030</t>
  </si>
  <si>
    <t>진주시</t>
  </si>
  <si>
    <t>39010</t>
  </si>
  <si>
    <t>제주시</t>
  </si>
  <si>
    <t>21020</t>
  </si>
  <si>
    <t>서구</t>
  </si>
  <si>
    <t>22020</t>
  </si>
  <si>
    <t>23020</t>
  </si>
  <si>
    <t>24020</t>
  </si>
  <si>
    <t>25020</t>
  </si>
  <si>
    <t>26020</t>
  </si>
  <si>
    <t>남구</t>
  </si>
  <si>
    <t>31020</t>
  </si>
  <si>
    <t>성남시</t>
  </si>
  <si>
    <t>32020</t>
  </si>
  <si>
    <t>원주시</t>
  </si>
  <si>
    <t>33030</t>
  </si>
  <si>
    <t>제천시</t>
  </si>
  <si>
    <t>34020</t>
  </si>
  <si>
    <t>공주시</t>
  </si>
  <si>
    <t>35020</t>
  </si>
  <si>
    <t>군산시</t>
  </si>
  <si>
    <t>36020</t>
  </si>
  <si>
    <t>여수시</t>
  </si>
  <si>
    <t>37020</t>
  </si>
  <si>
    <t>경주시</t>
  </si>
  <si>
    <t>38050</t>
  </si>
  <si>
    <t>통영시</t>
  </si>
  <si>
    <t>39020</t>
  </si>
  <si>
    <t>서귀포시</t>
  </si>
  <si>
    <t>21030</t>
  </si>
  <si>
    <t>22030</t>
  </si>
  <si>
    <t>23040</t>
  </si>
  <si>
    <t>연수구</t>
  </si>
  <si>
    <t>24030</t>
  </si>
  <si>
    <t>25030</t>
  </si>
  <si>
    <t>26030</t>
  </si>
  <si>
    <t>31030</t>
  </si>
  <si>
    <t>의정부시</t>
  </si>
  <si>
    <t>32030</t>
  </si>
  <si>
    <t>강릉시</t>
  </si>
  <si>
    <t>33040</t>
  </si>
  <si>
    <t>청주시</t>
  </si>
  <si>
    <t>34030</t>
  </si>
  <si>
    <t>보령시</t>
  </si>
  <si>
    <t>35030</t>
  </si>
  <si>
    <t>익산시</t>
  </si>
  <si>
    <t>36030</t>
  </si>
  <si>
    <t>순천시</t>
  </si>
  <si>
    <t>37030</t>
  </si>
  <si>
    <t>김천시</t>
  </si>
  <si>
    <t>38060</t>
  </si>
  <si>
    <t>사천시</t>
  </si>
  <si>
    <t>21040</t>
  </si>
  <si>
    <t>영도구</t>
  </si>
  <si>
    <t>22040</t>
  </si>
  <si>
    <t>23050</t>
  </si>
  <si>
    <t>남동구</t>
  </si>
  <si>
    <t>24040</t>
  </si>
  <si>
    <t>북구</t>
  </si>
  <si>
    <t>25040</t>
  </si>
  <si>
    <t>유성구</t>
  </si>
  <si>
    <t>26040</t>
  </si>
  <si>
    <t>31040</t>
  </si>
  <si>
    <t>안양시</t>
  </si>
  <si>
    <t>32040</t>
  </si>
  <si>
    <t>동해시</t>
  </si>
  <si>
    <t>33320</t>
  </si>
  <si>
    <t>보은군</t>
  </si>
  <si>
    <t>34040</t>
  </si>
  <si>
    <t>아산시</t>
  </si>
  <si>
    <t>35040</t>
  </si>
  <si>
    <t>정읍시</t>
  </si>
  <si>
    <t>36040</t>
  </si>
  <si>
    <t>나주시</t>
  </si>
  <si>
    <t>37040</t>
  </si>
  <si>
    <t>안동시</t>
  </si>
  <si>
    <t>38070</t>
  </si>
  <si>
    <t>김해시</t>
  </si>
  <si>
    <t>21050</t>
  </si>
  <si>
    <t>부산진구</t>
  </si>
  <si>
    <t>22050</t>
  </si>
  <si>
    <t>23060</t>
  </si>
  <si>
    <t>부평구</t>
  </si>
  <si>
    <t>24050</t>
  </si>
  <si>
    <t>광산구</t>
  </si>
  <si>
    <t>25050</t>
  </si>
  <si>
    <t>대덕구</t>
  </si>
  <si>
    <t>26310</t>
  </si>
  <si>
    <t>울주군</t>
  </si>
  <si>
    <t>31050</t>
  </si>
  <si>
    <t>부천시</t>
  </si>
  <si>
    <t>32050</t>
  </si>
  <si>
    <t>태백시</t>
  </si>
  <si>
    <t>33330</t>
  </si>
  <si>
    <t>옥천군</t>
  </si>
  <si>
    <t>34050</t>
  </si>
  <si>
    <t>서산시</t>
  </si>
  <si>
    <t>35050</t>
  </si>
  <si>
    <t>남원시</t>
  </si>
  <si>
    <t>36060</t>
  </si>
  <si>
    <t>광양시</t>
  </si>
  <si>
    <t>37050</t>
  </si>
  <si>
    <t>구미시</t>
  </si>
  <si>
    <t>38080</t>
  </si>
  <si>
    <t>밀양시</t>
  </si>
  <si>
    <t>21060</t>
  </si>
  <si>
    <t>동래구</t>
  </si>
  <si>
    <t>22060</t>
  </si>
  <si>
    <t>수성구</t>
  </si>
  <si>
    <t>23070</t>
  </si>
  <si>
    <t>계양구</t>
  </si>
  <si>
    <t>31060</t>
  </si>
  <si>
    <t>광명시</t>
  </si>
  <si>
    <t>32060</t>
  </si>
  <si>
    <t>속초시</t>
  </si>
  <si>
    <t>33340</t>
  </si>
  <si>
    <t>영동군</t>
  </si>
  <si>
    <t>34060</t>
  </si>
  <si>
    <t>논산시</t>
  </si>
  <si>
    <t>35060</t>
  </si>
  <si>
    <t>김제시</t>
  </si>
  <si>
    <t>36310</t>
  </si>
  <si>
    <t>담양군</t>
  </si>
  <si>
    <t>37060</t>
  </si>
  <si>
    <t>영주시</t>
  </si>
  <si>
    <t>38090</t>
  </si>
  <si>
    <t>거제시</t>
  </si>
  <si>
    <t>21070</t>
  </si>
  <si>
    <t>22070</t>
  </si>
  <si>
    <t>달서구</t>
  </si>
  <si>
    <t>23080</t>
  </si>
  <si>
    <t>31070</t>
  </si>
  <si>
    <t>평택시</t>
  </si>
  <si>
    <t>32070</t>
  </si>
  <si>
    <t>삼척시</t>
  </si>
  <si>
    <t>33350</t>
  </si>
  <si>
    <t>진천군</t>
  </si>
  <si>
    <t>34070</t>
  </si>
  <si>
    <t>계룡시</t>
  </si>
  <si>
    <t>35310</t>
  </si>
  <si>
    <t>완주군</t>
  </si>
  <si>
    <t>36320</t>
  </si>
  <si>
    <t>곡성군</t>
  </si>
  <si>
    <t>37070</t>
  </si>
  <si>
    <t>영천시</t>
  </si>
  <si>
    <t>38100</t>
  </si>
  <si>
    <t>양산시</t>
  </si>
  <si>
    <t>21080</t>
  </si>
  <si>
    <t>22310</t>
  </si>
  <si>
    <t>달성군</t>
  </si>
  <si>
    <t>23090</t>
  </si>
  <si>
    <t>미추홀구</t>
  </si>
  <si>
    <t>31080</t>
  </si>
  <si>
    <t>동두천시</t>
  </si>
  <si>
    <t>32310</t>
  </si>
  <si>
    <t>홍천군</t>
  </si>
  <si>
    <t>33360</t>
  </si>
  <si>
    <t>괴산군</t>
  </si>
  <si>
    <t>34080</t>
  </si>
  <si>
    <t>당진시</t>
  </si>
  <si>
    <t>35320</t>
  </si>
  <si>
    <t>진안군</t>
  </si>
  <si>
    <t>36330</t>
  </si>
  <si>
    <t>구례군</t>
  </si>
  <si>
    <t>37080</t>
  </si>
  <si>
    <t>상주시</t>
  </si>
  <si>
    <t>38110</t>
  </si>
  <si>
    <t>창원시</t>
  </si>
  <si>
    <t>21090</t>
  </si>
  <si>
    <t>해운대구</t>
  </si>
  <si>
    <t>23310</t>
  </si>
  <si>
    <t>강화군</t>
  </si>
  <si>
    <t>31090</t>
  </si>
  <si>
    <t>안산시</t>
  </si>
  <si>
    <t>32320</t>
  </si>
  <si>
    <t>횡성군</t>
  </si>
  <si>
    <t>33370</t>
  </si>
  <si>
    <t>음성군</t>
  </si>
  <si>
    <t>34310</t>
  </si>
  <si>
    <t>금산군</t>
  </si>
  <si>
    <t>35330</t>
  </si>
  <si>
    <t>무주군</t>
  </si>
  <si>
    <t>36350</t>
  </si>
  <si>
    <t>고흥군</t>
  </si>
  <si>
    <t>37090</t>
  </si>
  <si>
    <t>문경시</t>
  </si>
  <si>
    <t>38310</t>
  </si>
  <si>
    <t>의령군</t>
  </si>
  <si>
    <t>21100</t>
  </si>
  <si>
    <t>사하구</t>
  </si>
  <si>
    <t>23320</t>
  </si>
  <si>
    <t>옹진군</t>
  </si>
  <si>
    <t>31100</t>
  </si>
  <si>
    <t>고양시</t>
  </si>
  <si>
    <t>32330</t>
  </si>
  <si>
    <t>영월군</t>
  </si>
  <si>
    <t>33380</t>
  </si>
  <si>
    <t>단양군</t>
  </si>
  <si>
    <t>34330</t>
  </si>
  <si>
    <t>부여군</t>
  </si>
  <si>
    <t>35340</t>
  </si>
  <si>
    <t>장수군</t>
  </si>
  <si>
    <t>36360</t>
  </si>
  <si>
    <t>보성군</t>
  </si>
  <si>
    <t>37100</t>
  </si>
  <si>
    <t>경산시</t>
  </si>
  <si>
    <t>38320</t>
  </si>
  <si>
    <t>함안군</t>
  </si>
  <si>
    <t>21110</t>
  </si>
  <si>
    <t>금정구</t>
  </si>
  <si>
    <t>31110</t>
  </si>
  <si>
    <t>과천시</t>
  </si>
  <si>
    <t>32340</t>
  </si>
  <si>
    <t>평창군</t>
  </si>
  <si>
    <t>33390</t>
  </si>
  <si>
    <t>증평군</t>
  </si>
  <si>
    <t>34340</t>
  </si>
  <si>
    <t>서천군</t>
  </si>
  <si>
    <t>35350</t>
  </si>
  <si>
    <t>임실군</t>
  </si>
  <si>
    <t>36370</t>
  </si>
  <si>
    <t>화순군</t>
  </si>
  <si>
    <t>37310</t>
  </si>
  <si>
    <t>군위군</t>
  </si>
  <si>
    <t>38330</t>
  </si>
  <si>
    <t>창녕군</t>
  </si>
  <si>
    <t>21120</t>
  </si>
  <si>
    <t>31120</t>
  </si>
  <si>
    <t>구리시</t>
  </si>
  <si>
    <t>32350</t>
  </si>
  <si>
    <t>정선군</t>
  </si>
  <si>
    <t>34350</t>
  </si>
  <si>
    <t>청양군</t>
  </si>
  <si>
    <t>35360</t>
  </si>
  <si>
    <t>순창군</t>
  </si>
  <si>
    <t>36380</t>
  </si>
  <si>
    <t>장흥군</t>
  </si>
  <si>
    <t>37320</t>
  </si>
  <si>
    <t>의성군</t>
  </si>
  <si>
    <t>38340</t>
  </si>
  <si>
    <t>고성군</t>
  </si>
  <si>
    <t>21130</t>
  </si>
  <si>
    <t>연제구</t>
  </si>
  <si>
    <t>31130</t>
  </si>
  <si>
    <t>남양주시</t>
  </si>
  <si>
    <t>32360</t>
  </si>
  <si>
    <t>철원군</t>
  </si>
  <si>
    <t>34360</t>
  </si>
  <si>
    <t>홍성군</t>
  </si>
  <si>
    <t>35370</t>
  </si>
  <si>
    <t>고창군</t>
  </si>
  <si>
    <t>36390</t>
  </si>
  <si>
    <t>강진군</t>
  </si>
  <si>
    <t>37330</t>
  </si>
  <si>
    <t>청송군</t>
  </si>
  <si>
    <t>38350</t>
  </si>
  <si>
    <t>남해군</t>
  </si>
  <si>
    <t>21140</t>
  </si>
  <si>
    <t>수영구</t>
  </si>
  <si>
    <t>31140</t>
  </si>
  <si>
    <t>오산시</t>
  </si>
  <si>
    <t>32370</t>
  </si>
  <si>
    <t>화천군</t>
  </si>
  <si>
    <t>34370</t>
  </si>
  <si>
    <t>예산군</t>
  </si>
  <si>
    <t>35380</t>
  </si>
  <si>
    <t>부안군</t>
  </si>
  <si>
    <t>36400</t>
  </si>
  <si>
    <t>해남군</t>
  </si>
  <si>
    <t>37340</t>
  </si>
  <si>
    <t>영양군</t>
  </si>
  <si>
    <t>38360</t>
  </si>
  <si>
    <t>하동군</t>
  </si>
  <si>
    <t>21150</t>
  </si>
  <si>
    <t>사상구</t>
  </si>
  <si>
    <t>31150</t>
  </si>
  <si>
    <t>시흥시</t>
  </si>
  <si>
    <t>32380</t>
  </si>
  <si>
    <t>양구군</t>
  </si>
  <si>
    <t>34380</t>
  </si>
  <si>
    <t>태안군</t>
  </si>
  <si>
    <t>36410</t>
  </si>
  <si>
    <t>영암군</t>
  </si>
  <si>
    <t>37350</t>
  </si>
  <si>
    <t>영덕군</t>
  </si>
  <si>
    <t>38370</t>
  </si>
  <si>
    <t>산청군</t>
  </si>
  <si>
    <t>21310</t>
  </si>
  <si>
    <t>기장군</t>
  </si>
  <si>
    <t>31160</t>
  </si>
  <si>
    <t>군포시</t>
  </si>
  <si>
    <t>32390</t>
  </si>
  <si>
    <t>인제군</t>
  </si>
  <si>
    <t>36420</t>
  </si>
  <si>
    <t>무안군</t>
  </si>
  <si>
    <t>37360</t>
  </si>
  <si>
    <t>청도군</t>
  </si>
  <si>
    <t>38380</t>
  </si>
  <si>
    <t>함양군</t>
  </si>
  <si>
    <t>31170</t>
  </si>
  <si>
    <t>의왕시</t>
  </si>
  <si>
    <t>32400</t>
  </si>
  <si>
    <t>36430</t>
  </si>
  <si>
    <t>함평군</t>
  </si>
  <si>
    <t>37370</t>
  </si>
  <si>
    <t>고령군</t>
  </si>
  <si>
    <t>38390</t>
  </si>
  <si>
    <t>거창군</t>
  </si>
  <si>
    <t>31180</t>
  </si>
  <si>
    <t>하남시</t>
  </si>
  <si>
    <t>32410</t>
  </si>
  <si>
    <t>양양군</t>
  </si>
  <si>
    <t>36440</t>
  </si>
  <si>
    <t>영광군</t>
  </si>
  <si>
    <t>37380</t>
  </si>
  <si>
    <t>성주군</t>
  </si>
  <si>
    <t>38400</t>
  </si>
  <si>
    <t>합천군</t>
  </si>
  <si>
    <t>31190</t>
  </si>
  <si>
    <t>용인시</t>
  </si>
  <si>
    <t>36450</t>
  </si>
  <si>
    <t>장성군</t>
  </si>
  <si>
    <t>37390</t>
  </si>
  <si>
    <t>칠곡군</t>
  </si>
  <si>
    <t>31200</t>
  </si>
  <si>
    <t>파주시</t>
  </si>
  <si>
    <t>36460</t>
  </si>
  <si>
    <t>완도군</t>
  </si>
  <si>
    <t>37400</t>
  </si>
  <si>
    <t>예천군</t>
  </si>
  <si>
    <t>31210</t>
  </si>
  <si>
    <t>이천시</t>
  </si>
  <si>
    <t>36470</t>
  </si>
  <si>
    <t>진도군</t>
  </si>
  <si>
    <t>37410</t>
  </si>
  <si>
    <t>봉화군</t>
  </si>
  <si>
    <t>31220</t>
  </si>
  <si>
    <t>안성시</t>
  </si>
  <si>
    <t>36480</t>
  </si>
  <si>
    <t>신안군</t>
  </si>
  <si>
    <t>37420</t>
  </si>
  <si>
    <t>울진군</t>
  </si>
  <si>
    <t>31230</t>
  </si>
  <si>
    <t>김포시</t>
  </si>
  <si>
    <t>37430</t>
  </si>
  <si>
    <t>울릉군</t>
  </si>
  <si>
    <t>31240</t>
  </si>
  <si>
    <t>화성시</t>
  </si>
  <si>
    <t>31250</t>
  </si>
  <si>
    <t>광주시</t>
  </si>
  <si>
    <t>31260</t>
  </si>
  <si>
    <t>양주시</t>
  </si>
  <si>
    <t>31270</t>
  </si>
  <si>
    <t>포천시</t>
  </si>
  <si>
    <t>31280</t>
  </si>
  <si>
    <t>여주시</t>
  </si>
  <si>
    <t>31350</t>
  </si>
  <si>
    <t>연천군</t>
  </si>
  <si>
    <t>31370</t>
  </si>
  <si>
    <t>가평군</t>
  </si>
  <si>
    <t>31380</t>
  </si>
  <si>
    <t>양평군</t>
  </si>
  <si>
    <t>시군구별</t>
    <phoneticPr fontId="1" type="noConversion"/>
  </si>
  <si>
    <t>인구구조, 부양비별</t>
    <phoneticPr fontId="1" type="noConversion"/>
  </si>
  <si>
    <t>2038</t>
  </si>
  <si>
    <t>2039</t>
  </si>
  <si>
    <t>2040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</si>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</sst>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"/>
    <numFmt numFmtId="179" formatCode="0.00;\-0.00;0.0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3" xfId="0" applyFill="1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4" borderId="2" xfId="0" applyFill="1" applyBorder="1" applyAlignment="1">
      <alignment vertical="center"/>
    </xf>
    <xf numFmtId="178" fontId="0" fillId="0" borderId="1" xfId="0" applyNumberFormat="1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179" fontId="0" fillId="0" borderId="1" xfId="0" quotePrefix="1" applyNumberFormat="1" applyBorder="1" applyAlignment="1">
      <alignment horizontal="right" vertical="center"/>
    </xf>
  </cellXfs>
  <cellStyles count="1">
    <cellStyle name="표준" xfId="0" builtinId="0"/>
  </cellStyles>
  <dxfs count="1"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W145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7" sqref="S17"/>
    </sheetView>
  </sheetViews>
  <sheetFormatPr defaultRowHeight="16.5" x14ac:dyDescent="0.3"/>
  <cols>
    <col min="1" max="1" width="15.125" style="4" bestFit="1" customWidth="1"/>
    <col min="2" max="2" width="21.5" style="4" customWidth="1"/>
    <col min="3" max="20" width="10.625" style="4" customWidth="1"/>
    <col min="21" max="23" width="10.875" style="4" bestFit="1" customWidth="1"/>
    <col min="24" max="16384" width="9" style="4"/>
  </cols>
  <sheetData>
    <row r="1" spans="1:23" ht="20.100000000000001" customHeight="1" x14ac:dyDescent="0.3">
      <c r="A1" s="2" t="s">
        <v>515</v>
      </c>
      <c r="B1" s="2" t="s">
        <v>516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517</v>
      </c>
      <c r="V1" s="3" t="s">
        <v>518</v>
      </c>
      <c r="W1" s="3" t="s">
        <v>519</v>
      </c>
    </row>
    <row r="2" spans="1:23" ht="20.100000000000001" customHeight="1" x14ac:dyDescent="0.3">
      <c r="A2" s="5" t="s">
        <v>124</v>
      </c>
      <c r="B2" s="5" t="s">
        <v>19</v>
      </c>
      <c r="C2" s="6">
        <v>1630839</v>
      </c>
      <c r="D2" s="6">
        <v>1632358</v>
      </c>
      <c r="E2" s="6">
        <v>1633687</v>
      </c>
      <c r="F2" s="6">
        <v>1635672</v>
      </c>
      <c r="G2" s="6">
        <v>1637564</v>
      </c>
      <c r="H2" s="6">
        <v>1639888</v>
      </c>
      <c r="I2" s="6">
        <v>1642524</v>
      </c>
      <c r="J2" s="6">
        <v>1645382</v>
      </c>
      <c r="K2" s="6">
        <v>1648396</v>
      </c>
      <c r="L2" s="6">
        <v>1651452</v>
      </c>
      <c r="M2" s="6">
        <v>1654450</v>
      </c>
      <c r="N2" s="6">
        <v>1657284</v>
      </c>
      <c r="O2" s="6">
        <v>1659969</v>
      </c>
      <c r="P2" s="6">
        <v>1662466</v>
      </c>
      <c r="Q2" s="6">
        <v>1664680</v>
      </c>
      <c r="R2" s="6">
        <v>1666519</v>
      </c>
      <c r="S2" s="6">
        <v>1667777</v>
      </c>
      <c r="T2" s="6">
        <v>1668326</v>
      </c>
      <c r="U2" s="6">
        <v>1668108</v>
      </c>
      <c r="V2" s="6">
        <v>1667155</v>
      </c>
      <c r="W2" s="6">
        <v>1665471</v>
      </c>
    </row>
    <row r="3" spans="1:23" ht="20.100000000000001" customHeight="1" x14ac:dyDescent="0.3">
      <c r="A3" s="7" t="s">
        <v>0</v>
      </c>
      <c r="B3" s="5" t="s">
        <v>20</v>
      </c>
      <c r="C3" s="6">
        <v>833130</v>
      </c>
      <c r="D3" s="6">
        <v>833810</v>
      </c>
      <c r="E3" s="6">
        <v>835274</v>
      </c>
      <c r="F3" s="6">
        <v>836993</v>
      </c>
      <c r="G3" s="6">
        <v>838620</v>
      </c>
      <c r="H3" s="6">
        <v>840425</v>
      </c>
      <c r="I3" s="6">
        <v>842310</v>
      </c>
      <c r="J3" s="6">
        <v>844238</v>
      </c>
      <c r="K3" s="6">
        <v>846197</v>
      </c>
      <c r="L3" s="6">
        <v>848132</v>
      </c>
      <c r="M3" s="6">
        <v>849986</v>
      </c>
      <c r="N3" s="6">
        <v>851717</v>
      </c>
      <c r="O3" s="6">
        <v>853363</v>
      </c>
      <c r="P3" s="6">
        <v>854876</v>
      </c>
      <c r="Q3" s="6">
        <v>856206</v>
      </c>
      <c r="R3" s="6">
        <v>857281</v>
      </c>
      <c r="S3" s="6">
        <v>858001</v>
      </c>
      <c r="T3" s="6">
        <v>858304</v>
      </c>
      <c r="U3" s="6">
        <v>858158</v>
      </c>
      <c r="V3" s="6">
        <v>857548</v>
      </c>
      <c r="W3" s="6">
        <v>856507</v>
      </c>
    </row>
    <row r="4" spans="1:23" ht="20.100000000000001" customHeight="1" x14ac:dyDescent="0.3">
      <c r="A4" s="7" t="s">
        <v>0</v>
      </c>
      <c r="B4" s="5" t="s">
        <v>21</v>
      </c>
      <c r="C4" s="6">
        <v>797709</v>
      </c>
      <c r="D4" s="6">
        <v>798548</v>
      </c>
      <c r="E4" s="6">
        <v>798413</v>
      </c>
      <c r="F4" s="6">
        <v>798679</v>
      </c>
      <c r="G4" s="6">
        <v>798944</v>
      </c>
      <c r="H4" s="6">
        <v>799463</v>
      </c>
      <c r="I4" s="6">
        <v>800214</v>
      </c>
      <c r="J4" s="6">
        <v>801144</v>
      </c>
      <c r="K4" s="6">
        <v>802199</v>
      </c>
      <c r="L4" s="6">
        <v>803320</v>
      </c>
      <c r="M4" s="6">
        <v>804464</v>
      </c>
      <c r="N4" s="6">
        <v>805567</v>
      </c>
      <c r="O4" s="6">
        <v>806606</v>
      </c>
      <c r="P4" s="6">
        <v>807590</v>
      </c>
      <c r="Q4" s="6">
        <v>808474</v>
      </c>
      <c r="R4" s="6">
        <v>809238</v>
      </c>
      <c r="S4" s="6">
        <v>809776</v>
      </c>
      <c r="T4" s="6">
        <v>810022</v>
      </c>
      <c r="U4" s="6">
        <v>809950</v>
      </c>
      <c r="V4" s="6">
        <v>809607</v>
      </c>
      <c r="W4" s="6">
        <v>808964</v>
      </c>
    </row>
    <row r="5" spans="1:23" ht="20.100000000000001" customHeight="1" x14ac:dyDescent="0.3">
      <c r="A5" s="7" t="s">
        <v>0</v>
      </c>
      <c r="B5" s="5" t="s">
        <v>22</v>
      </c>
      <c r="C5" s="8">
        <v>104.44034102661497</v>
      </c>
      <c r="D5" s="8">
        <v>104.41576461277218</v>
      </c>
      <c r="E5" s="8">
        <v>104.61678354435611</v>
      </c>
      <c r="F5" s="8">
        <v>104.79717132915727</v>
      </c>
      <c r="G5" s="8">
        <v>104.96605519285455</v>
      </c>
      <c r="H5" s="8">
        <v>105.12368927642679</v>
      </c>
      <c r="I5" s="8">
        <v>105.26059279142829</v>
      </c>
      <c r="J5" s="8">
        <v>105.37905794713561</v>
      </c>
      <c r="K5" s="8">
        <v>105.48467400233608</v>
      </c>
      <c r="L5" s="8">
        <v>105.57834984813026</v>
      </c>
      <c r="M5" s="8">
        <v>105.65867459575568</v>
      </c>
      <c r="N5" s="8">
        <v>105.72888412757722</v>
      </c>
      <c r="O5" s="8">
        <v>105.79675826859707</v>
      </c>
      <c r="P5" s="8">
        <v>105.85519880137197</v>
      </c>
      <c r="Q5" s="8">
        <v>105.90396227955384</v>
      </c>
      <c r="R5" s="8">
        <v>105.93681957594676</v>
      </c>
      <c r="S5" s="8">
        <v>105.95535061547885</v>
      </c>
      <c r="T5" s="8">
        <v>105.96057884847572</v>
      </c>
      <c r="U5" s="8">
        <v>105.95197234397185</v>
      </c>
      <c r="V5" s="8">
        <v>105.92151500666374</v>
      </c>
      <c r="W5" s="8">
        <v>105.87702295775831</v>
      </c>
    </row>
    <row r="6" spans="1:23" ht="20.100000000000001" customHeight="1" x14ac:dyDescent="0.3">
      <c r="A6" s="7" t="s">
        <v>0</v>
      </c>
      <c r="B6" s="5" t="s">
        <v>23</v>
      </c>
      <c r="C6" s="10" t="s">
        <v>520</v>
      </c>
      <c r="D6" s="9">
        <v>9.3098891039370191E-2</v>
      </c>
      <c r="E6" s="9">
        <v>8.1382839082229402E-2</v>
      </c>
      <c r="F6" s="9">
        <v>0.12143054610479226</v>
      </c>
      <c r="G6" s="9">
        <v>0.1156042650582689</v>
      </c>
      <c r="H6" s="9">
        <v>0.14181750881515784</v>
      </c>
      <c r="I6" s="9">
        <v>0.1606136320893439</v>
      </c>
      <c r="J6" s="9">
        <v>0.17384929616751166</v>
      </c>
      <c r="K6" s="9">
        <v>0.18301177803970442</v>
      </c>
      <c r="L6" s="9">
        <v>0.18522070554023315</v>
      </c>
      <c r="M6" s="9">
        <v>0.18137263729247755</v>
      </c>
      <c r="N6" s="9">
        <v>0.17114905314131496</v>
      </c>
      <c r="O6" s="9">
        <v>0.16188096514476275</v>
      </c>
      <c r="P6" s="9">
        <v>0.15031147156431363</v>
      </c>
      <c r="Q6" s="9">
        <v>0.13308705580034325</v>
      </c>
      <c r="R6" s="9">
        <v>0.11041070718498894</v>
      </c>
      <c r="S6" s="9">
        <v>7.5458211250075666E-2</v>
      </c>
      <c r="T6" s="9">
        <v>3.2912653173829791E-2</v>
      </c>
      <c r="U6" s="9">
        <v>-1.3067844309834105E-2</v>
      </c>
      <c r="V6" s="9">
        <v>-5.7146919204611679E-2</v>
      </c>
      <c r="W6" s="9">
        <v>-0.10106145384020024</v>
      </c>
    </row>
    <row r="7" spans="1:23" ht="20.100000000000001" customHeight="1" x14ac:dyDescent="0.3">
      <c r="A7" s="7" t="s">
        <v>0</v>
      </c>
      <c r="B7" s="5" t="s">
        <v>24</v>
      </c>
      <c r="C7" s="8">
        <v>40.992857155207744</v>
      </c>
      <c r="D7" s="8">
        <v>42.159143260983342</v>
      </c>
      <c r="E7" s="8">
        <v>43.365864488913346</v>
      </c>
      <c r="F7" s="8">
        <v>44.586978197993055</v>
      </c>
      <c r="G7" s="8">
        <v>45.970741029947121</v>
      </c>
      <c r="H7" s="8">
        <v>47.59923351163458</v>
      </c>
      <c r="I7" s="8">
        <v>49.738406040865002</v>
      </c>
      <c r="J7" s="8">
        <v>51.152164327184536</v>
      </c>
      <c r="K7" s="8">
        <v>52.822126442908967</v>
      </c>
      <c r="L7" s="8">
        <v>53.99130201262178</v>
      </c>
      <c r="M7" s="8">
        <v>55.780824961842193</v>
      </c>
      <c r="N7" s="8">
        <v>57.572300170856309</v>
      </c>
      <c r="O7" s="8">
        <v>59.539077231810765</v>
      </c>
      <c r="P7" s="8">
        <v>61.754357970444801</v>
      </c>
      <c r="Q7" s="8">
        <v>64.763195219068308</v>
      </c>
      <c r="R7" s="8">
        <v>67.588552419472435</v>
      </c>
      <c r="S7" s="8">
        <v>70.648694997319183</v>
      </c>
      <c r="T7" s="8">
        <v>73.590296658623558</v>
      </c>
      <c r="U7" s="8">
        <v>76.745487083475055</v>
      </c>
      <c r="V7" s="8">
        <v>79.999848844415553</v>
      </c>
      <c r="W7" s="8">
        <v>82.781978074560556</v>
      </c>
    </row>
    <row r="8" spans="1:23" ht="20.100000000000001" customHeight="1" x14ac:dyDescent="0.3">
      <c r="A8" s="7" t="s">
        <v>0</v>
      </c>
      <c r="B8" s="5" t="s">
        <v>25</v>
      </c>
      <c r="C8" s="8">
        <v>17.05308805704593</v>
      </c>
      <c r="D8" s="8">
        <v>16.808112441335201</v>
      </c>
      <c r="E8" s="8">
        <v>16.398966936165397</v>
      </c>
      <c r="F8" s="8">
        <v>15.912795508065258</v>
      </c>
      <c r="G8" s="8">
        <v>15.506434049653963</v>
      </c>
      <c r="H8" s="8">
        <v>15.121854188999325</v>
      </c>
      <c r="I8" s="8">
        <v>14.713896706167857</v>
      </c>
      <c r="J8" s="8">
        <v>14.290163151319174</v>
      </c>
      <c r="K8" s="8">
        <v>13.926835441395019</v>
      </c>
      <c r="L8" s="8">
        <v>13.624919808435406</v>
      </c>
      <c r="M8" s="8">
        <v>13.402075445582403</v>
      </c>
      <c r="N8" s="8">
        <v>13.200337338996219</v>
      </c>
      <c r="O8" s="8">
        <v>13.141844421506269</v>
      </c>
      <c r="P8" s="8">
        <v>13.21304725172509</v>
      </c>
      <c r="Q8" s="8">
        <v>13.452605886888366</v>
      </c>
      <c r="R8" s="8">
        <v>13.794899694391956</v>
      </c>
      <c r="S8" s="8">
        <v>14.169214460829455</v>
      </c>
      <c r="T8" s="8">
        <v>14.554803963494892</v>
      </c>
      <c r="U8" s="8">
        <v>14.977680439843144</v>
      </c>
      <c r="V8" s="8">
        <v>15.437843743994264</v>
      </c>
      <c r="W8" s="8">
        <v>15.844197462847584</v>
      </c>
    </row>
    <row r="9" spans="1:23" ht="20.100000000000001" customHeight="1" x14ac:dyDescent="0.3">
      <c r="A9" s="7" t="s">
        <v>0</v>
      </c>
      <c r="B9" s="5" t="s">
        <v>26</v>
      </c>
      <c r="C9" s="8">
        <v>23.939769098161811</v>
      </c>
      <c r="D9" s="8">
        <v>25.351030819648145</v>
      </c>
      <c r="E9" s="8">
        <v>26.966897552747948</v>
      </c>
      <c r="F9" s="8">
        <v>28.674182689927797</v>
      </c>
      <c r="G9" s="8">
        <v>30.464306980293159</v>
      </c>
      <c r="H9" s="8">
        <v>32.477379322635258</v>
      </c>
      <c r="I9" s="8">
        <v>35.024509334697143</v>
      </c>
      <c r="J9" s="8">
        <v>36.862001175865359</v>
      </c>
      <c r="K9" s="8">
        <v>38.895291001513947</v>
      </c>
      <c r="L9" s="8">
        <v>40.366382204186372</v>
      </c>
      <c r="M9" s="8">
        <v>42.378749516259788</v>
      </c>
      <c r="N9" s="8">
        <v>44.371962831860088</v>
      </c>
      <c r="O9" s="8">
        <v>46.397232810304494</v>
      </c>
      <c r="P9" s="8">
        <v>48.541310718719714</v>
      </c>
      <c r="Q9" s="8">
        <v>51.310589332179937</v>
      </c>
      <c r="R9" s="8">
        <v>53.793652725080477</v>
      </c>
      <c r="S9" s="8">
        <v>56.479480536489731</v>
      </c>
      <c r="T9" s="8">
        <v>59.035492695128667</v>
      </c>
      <c r="U9" s="8">
        <v>61.767806643631907</v>
      </c>
      <c r="V9" s="8">
        <v>64.562005100421288</v>
      </c>
      <c r="W9" s="8">
        <v>66.937780611712967</v>
      </c>
    </row>
    <row r="10" spans="1:23" ht="20.100000000000001" customHeight="1" x14ac:dyDescent="0.3">
      <c r="A10" s="7" t="s">
        <v>0</v>
      </c>
      <c r="B10" s="5" t="s">
        <v>27</v>
      </c>
      <c r="C10" s="8">
        <v>140.38377693282635</v>
      </c>
      <c r="D10" s="8">
        <v>150.82616152247917</v>
      </c>
      <c r="E10" s="8">
        <v>164.44266067319526</v>
      </c>
      <c r="F10" s="8">
        <v>180.19575928940043</v>
      </c>
      <c r="G10" s="8">
        <v>196.46236447878223</v>
      </c>
      <c r="H10" s="8">
        <v>214.77114457472771</v>
      </c>
      <c r="I10" s="8">
        <v>238.03693905242221</v>
      </c>
      <c r="J10" s="8">
        <v>257.9536761444358</v>
      </c>
      <c r="K10" s="8">
        <v>279.28305152443085</v>
      </c>
      <c r="L10" s="8">
        <v>296.2687690770473</v>
      </c>
      <c r="M10" s="8">
        <v>316.21034882495519</v>
      </c>
      <c r="N10" s="8">
        <v>336.14264311849951</v>
      </c>
      <c r="O10" s="8">
        <v>353.04962775526917</v>
      </c>
      <c r="P10" s="8">
        <v>367.37407952871871</v>
      </c>
      <c r="Q10" s="8">
        <v>381.4174722994747</v>
      </c>
      <c r="R10" s="8">
        <v>389.95319949263001</v>
      </c>
      <c r="S10" s="8">
        <v>398.60699894568091</v>
      </c>
      <c r="T10" s="8">
        <v>405.60829842295647</v>
      </c>
      <c r="U10" s="8">
        <v>412.39901526620349</v>
      </c>
      <c r="V10" s="8">
        <v>418.2061055355457</v>
      </c>
      <c r="W10" s="8">
        <v>422.47504658202246</v>
      </c>
    </row>
    <row r="11" spans="1:23" ht="20.100000000000001" customHeight="1" x14ac:dyDescent="0.3">
      <c r="A11" s="7" t="s">
        <v>0</v>
      </c>
      <c r="B11" s="5" t="s">
        <v>28</v>
      </c>
      <c r="C11" s="8">
        <v>44.5</v>
      </c>
      <c r="D11" s="8">
        <v>45.3</v>
      </c>
      <c r="E11" s="8">
        <v>46</v>
      </c>
      <c r="F11" s="8">
        <v>46.7</v>
      </c>
      <c r="G11" s="8">
        <v>47.4</v>
      </c>
      <c r="H11" s="8">
        <v>48</v>
      </c>
      <c r="I11" s="8">
        <v>48.7</v>
      </c>
      <c r="J11" s="8">
        <v>49.3</v>
      </c>
      <c r="K11" s="8">
        <v>49.9</v>
      </c>
      <c r="L11" s="8">
        <v>50.5</v>
      </c>
      <c r="M11" s="8">
        <v>51.1</v>
      </c>
      <c r="N11" s="8">
        <v>51.7</v>
      </c>
      <c r="O11" s="8">
        <v>52.3</v>
      </c>
      <c r="P11" s="8">
        <v>52.8</v>
      </c>
      <c r="Q11" s="8">
        <v>53.4</v>
      </c>
      <c r="R11" s="8">
        <v>53.9</v>
      </c>
      <c r="S11" s="8">
        <v>54.5</v>
      </c>
      <c r="T11" s="8">
        <v>55</v>
      </c>
      <c r="U11" s="8">
        <v>55.6</v>
      </c>
      <c r="V11" s="8">
        <v>56.1</v>
      </c>
      <c r="W11" s="8">
        <v>56.5</v>
      </c>
    </row>
    <row r="12" spans="1:23" ht="20.100000000000001" customHeight="1" x14ac:dyDescent="0.3">
      <c r="A12" s="7" t="s">
        <v>0</v>
      </c>
      <c r="B12" s="5" t="s">
        <v>29</v>
      </c>
      <c r="C12" s="8">
        <v>42.6</v>
      </c>
      <c r="D12" s="8">
        <v>43.3</v>
      </c>
      <c r="E12" s="8">
        <v>44</v>
      </c>
      <c r="F12" s="8">
        <v>44.7</v>
      </c>
      <c r="G12" s="8">
        <v>45.4</v>
      </c>
      <c r="H12" s="8">
        <v>46.1</v>
      </c>
      <c r="I12" s="8">
        <v>46.7</v>
      </c>
      <c r="J12" s="8">
        <v>47.4</v>
      </c>
      <c r="K12" s="8">
        <v>48</v>
      </c>
      <c r="L12" s="8">
        <v>48.6</v>
      </c>
      <c r="M12" s="8">
        <v>49.3</v>
      </c>
      <c r="N12" s="8">
        <v>49.9</v>
      </c>
      <c r="O12" s="8">
        <v>50.5</v>
      </c>
      <c r="P12" s="8">
        <v>51.1</v>
      </c>
      <c r="Q12" s="8">
        <v>51.6</v>
      </c>
      <c r="R12" s="8">
        <v>52.1</v>
      </c>
      <c r="S12" s="8">
        <v>52.6</v>
      </c>
      <c r="T12" s="8">
        <v>53.1</v>
      </c>
      <c r="U12" s="8">
        <v>53.6</v>
      </c>
      <c r="V12" s="8">
        <v>54</v>
      </c>
      <c r="W12" s="8">
        <v>54.4</v>
      </c>
    </row>
    <row r="13" spans="1:23" ht="20.100000000000001" customHeight="1" x14ac:dyDescent="0.3">
      <c r="A13" s="7" t="s">
        <v>0</v>
      </c>
      <c r="B13" s="5" t="s">
        <v>30</v>
      </c>
      <c r="C13" s="8">
        <v>46.4</v>
      </c>
      <c r="D13" s="8">
        <v>47.2</v>
      </c>
      <c r="E13" s="8">
        <v>48</v>
      </c>
      <c r="F13" s="8">
        <v>48.7</v>
      </c>
      <c r="G13" s="8">
        <v>49.4</v>
      </c>
      <c r="H13" s="8">
        <v>50.1</v>
      </c>
      <c r="I13" s="8">
        <v>50.8</v>
      </c>
      <c r="J13" s="8">
        <v>51.4</v>
      </c>
      <c r="K13" s="8">
        <v>52.1</v>
      </c>
      <c r="L13" s="8">
        <v>52.6</v>
      </c>
      <c r="M13" s="8">
        <v>53.2</v>
      </c>
      <c r="N13" s="8">
        <v>53.7</v>
      </c>
      <c r="O13" s="8">
        <v>54.3</v>
      </c>
      <c r="P13" s="8">
        <v>54.8</v>
      </c>
      <c r="Q13" s="8">
        <v>55.3</v>
      </c>
      <c r="R13" s="8">
        <v>55.8</v>
      </c>
      <c r="S13" s="8">
        <v>56.4</v>
      </c>
      <c r="T13" s="8">
        <v>56.9</v>
      </c>
      <c r="U13" s="8">
        <v>57.5</v>
      </c>
      <c r="V13" s="8">
        <v>58</v>
      </c>
      <c r="W13" s="8">
        <v>58.5</v>
      </c>
    </row>
    <row r="14" spans="1:23" ht="20.100000000000001" customHeight="1" x14ac:dyDescent="0.3">
      <c r="A14" s="5" t="s">
        <v>143</v>
      </c>
      <c r="B14" s="5" t="s">
        <v>19</v>
      </c>
      <c r="C14" s="6">
        <v>216776</v>
      </c>
      <c r="D14" s="6">
        <v>216608</v>
      </c>
      <c r="E14" s="6">
        <v>215972</v>
      </c>
      <c r="F14" s="6">
        <v>215787</v>
      </c>
      <c r="G14" s="6">
        <v>215637</v>
      </c>
      <c r="H14" s="6">
        <v>215611</v>
      </c>
      <c r="I14" s="6">
        <v>215697</v>
      </c>
      <c r="J14" s="6">
        <v>215868</v>
      </c>
      <c r="K14" s="6">
        <v>216121</v>
      </c>
      <c r="L14" s="6">
        <v>216446</v>
      </c>
      <c r="M14" s="6">
        <v>216794</v>
      </c>
      <c r="N14" s="6">
        <v>217168</v>
      </c>
      <c r="O14" s="6">
        <v>217547</v>
      </c>
      <c r="P14" s="6">
        <v>217940</v>
      </c>
      <c r="Q14" s="6">
        <v>218322</v>
      </c>
      <c r="R14" s="6">
        <v>218643</v>
      </c>
      <c r="S14" s="6">
        <v>218914</v>
      </c>
      <c r="T14" s="6">
        <v>219096</v>
      </c>
      <c r="U14" s="6">
        <v>219170</v>
      </c>
      <c r="V14" s="6">
        <v>219156</v>
      </c>
      <c r="W14" s="6">
        <v>219036</v>
      </c>
    </row>
    <row r="15" spans="1:23" ht="20.100000000000001" customHeight="1" x14ac:dyDescent="0.3">
      <c r="A15" s="7" t="s">
        <v>0</v>
      </c>
      <c r="B15" s="5" t="s">
        <v>20</v>
      </c>
      <c r="C15" s="6">
        <v>111114</v>
      </c>
      <c r="D15" s="6">
        <v>110961</v>
      </c>
      <c r="E15" s="6">
        <v>110700</v>
      </c>
      <c r="F15" s="6">
        <v>110634</v>
      </c>
      <c r="G15" s="6">
        <v>110579</v>
      </c>
      <c r="H15" s="6">
        <v>110598</v>
      </c>
      <c r="I15" s="6">
        <v>110679</v>
      </c>
      <c r="J15" s="6">
        <v>110788</v>
      </c>
      <c r="K15" s="6">
        <v>110943</v>
      </c>
      <c r="L15" s="6">
        <v>111132</v>
      </c>
      <c r="M15" s="6">
        <v>111326</v>
      </c>
      <c r="N15" s="6">
        <v>111529</v>
      </c>
      <c r="O15" s="6">
        <v>111733</v>
      </c>
      <c r="P15" s="6">
        <v>111943</v>
      </c>
      <c r="Q15" s="6">
        <v>112149</v>
      </c>
      <c r="R15" s="6">
        <v>112303</v>
      </c>
      <c r="S15" s="6">
        <v>112420</v>
      </c>
      <c r="T15" s="6">
        <v>112487</v>
      </c>
      <c r="U15" s="6">
        <v>112492</v>
      </c>
      <c r="V15" s="6">
        <v>112433</v>
      </c>
      <c r="W15" s="6">
        <v>112311</v>
      </c>
    </row>
    <row r="16" spans="1:23" ht="20.100000000000001" customHeight="1" x14ac:dyDescent="0.3">
      <c r="A16" s="7" t="s">
        <v>0</v>
      </c>
      <c r="B16" s="5" t="s">
        <v>21</v>
      </c>
      <c r="C16" s="6">
        <v>105662</v>
      </c>
      <c r="D16" s="6">
        <v>105647</v>
      </c>
      <c r="E16" s="6">
        <v>105272</v>
      </c>
      <c r="F16" s="6">
        <v>105153</v>
      </c>
      <c r="G16" s="6">
        <v>105058</v>
      </c>
      <c r="H16" s="6">
        <v>105013</v>
      </c>
      <c r="I16" s="6">
        <v>105018</v>
      </c>
      <c r="J16" s="6">
        <v>105080</v>
      </c>
      <c r="K16" s="6">
        <v>105178</v>
      </c>
      <c r="L16" s="6">
        <v>105314</v>
      </c>
      <c r="M16" s="6">
        <v>105468</v>
      </c>
      <c r="N16" s="6">
        <v>105639</v>
      </c>
      <c r="O16" s="6">
        <v>105814</v>
      </c>
      <c r="P16" s="6">
        <v>105997</v>
      </c>
      <c r="Q16" s="6">
        <v>106173</v>
      </c>
      <c r="R16" s="6">
        <v>106340</v>
      </c>
      <c r="S16" s="6">
        <v>106494</v>
      </c>
      <c r="T16" s="6">
        <v>106609</v>
      </c>
      <c r="U16" s="6">
        <v>106678</v>
      </c>
      <c r="V16" s="6">
        <v>106723</v>
      </c>
      <c r="W16" s="6">
        <v>106725</v>
      </c>
    </row>
    <row r="17" spans="1:23" ht="20.100000000000001" customHeight="1" x14ac:dyDescent="0.3">
      <c r="A17" s="7" t="s">
        <v>0</v>
      </c>
      <c r="B17" s="5" t="s">
        <v>22</v>
      </c>
      <c r="C17" s="8">
        <v>105.15984933088527</v>
      </c>
      <c r="D17" s="8">
        <v>105.02995825721506</v>
      </c>
      <c r="E17" s="8">
        <v>105.1561668819819</v>
      </c>
      <c r="F17" s="8">
        <v>105.21240478160394</v>
      </c>
      <c r="G17" s="8">
        <v>105.25519236992899</v>
      </c>
      <c r="H17" s="8">
        <v>105.3183891518193</v>
      </c>
      <c r="I17" s="8">
        <v>105.39050448494545</v>
      </c>
      <c r="J17" s="8">
        <v>105.43205177007995</v>
      </c>
      <c r="K17" s="8">
        <v>105.48118427808097</v>
      </c>
      <c r="L17" s="8">
        <v>105.52443169948916</v>
      </c>
      <c r="M17" s="8">
        <v>105.55429134903478</v>
      </c>
      <c r="N17" s="8">
        <v>105.57559234752316</v>
      </c>
      <c r="O17" s="8">
        <v>105.59377776097681</v>
      </c>
      <c r="P17" s="8">
        <v>105.60959272432238</v>
      </c>
      <c r="Q17" s="8">
        <v>105.62854963126217</v>
      </c>
      <c r="R17" s="8">
        <v>105.60748542411133</v>
      </c>
      <c r="S17" s="8">
        <v>105.56463274926287</v>
      </c>
      <c r="T17" s="8">
        <v>105.51360579313192</v>
      </c>
      <c r="U17" s="8">
        <v>105.45004593261966</v>
      </c>
      <c r="V17" s="8">
        <v>105.35029937314356</v>
      </c>
      <c r="W17" s="8">
        <v>105.23401264933239</v>
      </c>
    </row>
    <row r="18" spans="1:23" ht="20.100000000000001" customHeight="1" x14ac:dyDescent="0.3">
      <c r="A18" s="7" t="s">
        <v>0</v>
      </c>
      <c r="B18" s="5" t="s">
        <v>23</v>
      </c>
      <c r="C18" s="10" t="s">
        <v>520</v>
      </c>
      <c r="D18" s="9">
        <v>-7.7529400446317745E-2</v>
      </c>
      <c r="E18" s="9">
        <v>-0.29404986743083661</v>
      </c>
      <c r="F18" s="9">
        <v>-8.5695960626969866E-2</v>
      </c>
      <c r="G18" s="9">
        <v>-6.9537163460669529E-2</v>
      </c>
      <c r="H18" s="9">
        <v>-1.2058026950385721E-2</v>
      </c>
      <c r="I18" s="9">
        <v>3.9878695104059322E-2</v>
      </c>
      <c r="J18" s="9">
        <v>7.9246467600021145E-2</v>
      </c>
      <c r="K18" s="9">
        <v>0.11713262556520561</v>
      </c>
      <c r="L18" s="9">
        <v>0.15026576745505177</v>
      </c>
      <c r="M18" s="9">
        <v>0.16065002070189777</v>
      </c>
      <c r="N18" s="9">
        <v>0.1723653649838563</v>
      </c>
      <c r="O18" s="9">
        <v>0.174367158264917</v>
      </c>
      <c r="P18" s="9">
        <v>0.18048764104815895</v>
      </c>
      <c r="Q18" s="9">
        <v>0.17512416741680936</v>
      </c>
      <c r="R18" s="9">
        <v>0.14692254882802694</v>
      </c>
      <c r="S18" s="9">
        <v>0.12386959168800499</v>
      </c>
      <c r="T18" s="9">
        <v>8.3103130282091875E-2</v>
      </c>
      <c r="U18" s="9">
        <v>3.3769446273820426E-2</v>
      </c>
      <c r="V18" s="9">
        <v>-6.3879395722681769E-3</v>
      </c>
      <c r="W18" s="9">
        <v>-5.4770512925753211E-2</v>
      </c>
    </row>
    <row r="19" spans="1:23" ht="20.100000000000001" customHeight="1" x14ac:dyDescent="0.3">
      <c r="A19" s="7" t="s">
        <v>0</v>
      </c>
      <c r="B19" s="5" t="s">
        <v>24</v>
      </c>
      <c r="C19" s="8">
        <v>41.093465243426195</v>
      </c>
      <c r="D19" s="8">
        <v>42.592507257730063</v>
      </c>
      <c r="E19" s="8">
        <v>44.070657140760602</v>
      </c>
      <c r="F19" s="8">
        <v>45.525724806279968</v>
      </c>
      <c r="G19" s="8">
        <v>47.193496201339258</v>
      </c>
      <c r="H19" s="8">
        <v>49.270646552619368</v>
      </c>
      <c r="I19" s="8">
        <v>52.13177884513658</v>
      </c>
      <c r="J19" s="8">
        <v>53.559640336899619</v>
      </c>
      <c r="K19" s="8">
        <v>56.189519480237905</v>
      </c>
      <c r="L19" s="8">
        <v>57.406114553335073</v>
      </c>
      <c r="M19" s="8">
        <v>59.57749070700379</v>
      </c>
      <c r="N19" s="8">
        <v>61.639859176944313</v>
      </c>
      <c r="O19" s="8">
        <v>63.518764892025771</v>
      </c>
      <c r="P19" s="8">
        <v>65.2775987198835</v>
      </c>
      <c r="Q19" s="8">
        <v>68.696539094554808</v>
      </c>
      <c r="R19" s="8">
        <v>71.829712992361138</v>
      </c>
      <c r="S19" s="8">
        <v>75.086377887260852</v>
      </c>
      <c r="T19" s="8">
        <v>78.671559633027513</v>
      </c>
      <c r="U19" s="8">
        <v>81.992559869797716</v>
      </c>
      <c r="V19" s="8">
        <v>85.900296041191297</v>
      </c>
      <c r="W19" s="8">
        <v>88.86809860915902</v>
      </c>
    </row>
    <row r="20" spans="1:23" ht="20.100000000000001" customHeight="1" x14ac:dyDescent="0.3">
      <c r="A20" s="7" t="s">
        <v>0</v>
      </c>
      <c r="B20" s="5" t="s">
        <v>25</v>
      </c>
      <c r="C20" s="8">
        <v>15.689273626659725</v>
      </c>
      <c r="D20" s="8">
        <v>15.610208877800233</v>
      </c>
      <c r="E20" s="8">
        <v>15.525625888050593</v>
      </c>
      <c r="F20" s="8">
        <v>14.978992588396356</v>
      </c>
      <c r="G20" s="8">
        <v>14.677233291694824</v>
      </c>
      <c r="H20" s="8">
        <v>14.503991193758093</v>
      </c>
      <c r="I20" s="8">
        <v>14.163193048531911</v>
      </c>
      <c r="J20" s="8">
        <v>13.934099704074665</v>
      </c>
      <c r="K20" s="8">
        <v>13.457299578668941</v>
      </c>
      <c r="L20" s="8">
        <v>13.206504348837885</v>
      </c>
      <c r="M20" s="8">
        <v>13.077177873468035</v>
      </c>
      <c r="N20" s="8">
        <v>12.761159036270126</v>
      </c>
      <c r="O20" s="8">
        <v>12.590855450575386</v>
      </c>
      <c r="P20" s="8">
        <v>12.588064885525126</v>
      </c>
      <c r="Q20" s="8">
        <v>12.696940896481914</v>
      </c>
      <c r="R20" s="8">
        <v>12.989217566250669</v>
      </c>
      <c r="S20" s="8">
        <v>13.316590952716103</v>
      </c>
      <c r="T20" s="8">
        <v>13.709276248725791</v>
      </c>
      <c r="U20" s="8">
        <v>14.099711030657321</v>
      </c>
      <c r="V20" s="8">
        <v>14.565396262585992</v>
      </c>
      <c r="W20" s="8">
        <v>14.944857854845525</v>
      </c>
    </row>
    <row r="21" spans="1:23" ht="20.100000000000001" customHeight="1" x14ac:dyDescent="0.3">
      <c r="A21" s="7" t="s">
        <v>0</v>
      </c>
      <c r="B21" s="5" t="s">
        <v>26</v>
      </c>
      <c r="C21" s="8">
        <v>25.404191616766468</v>
      </c>
      <c r="D21" s="8">
        <v>26.982298379929826</v>
      </c>
      <c r="E21" s="8">
        <v>28.545031252710011</v>
      </c>
      <c r="F21" s="8">
        <v>30.546732217883616</v>
      </c>
      <c r="G21" s="8">
        <v>32.516262909644432</v>
      </c>
      <c r="H21" s="8">
        <v>34.766655358861279</v>
      </c>
      <c r="I21" s="8">
        <v>37.968585796604671</v>
      </c>
      <c r="J21" s="8">
        <v>39.625540632824951</v>
      </c>
      <c r="K21" s="8">
        <v>42.732219901568968</v>
      </c>
      <c r="L21" s="8">
        <v>44.199610204497191</v>
      </c>
      <c r="M21" s="8">
        <v>46.500312833535759</v>
      </c>
      <c r="N21" s="8">
        <v>48.878700140674191</v>
      </c>
      <c r="O21" s="8">
        <v>50.927909441450382</v>
      </c>
      <c r="P21" s="8">
        <v>52.689533834358379</v>
      </c>
      <c r="Q21" s="8">
        <v>55.999598198072896</v>
      </c>
      <c r="R21" s="8">
        <v>58.840495426110465</v>
      </c>
      <c r="S21" s="8">
        <v>61.769786934544754</v>
      </c>
      <c r="T21" s="8">
        <v>64.962283384301728</v>
      </c>
      <c r="U21" s="8">
        <v>67.892848839140399</v>
      </c>
      <c r="V21" s="8">
        <v>71.334899778605305</v>
      </c>
      <c r="W21" s="8">
        <v>73.923240754313497</v>
      </c>
    </row>
    <row r="22" spans="1:23" ht="20.100000000000001" customHeight="1" x14ac:dyDescent="0.3">
      <c r="A22" s="7" t="s">
        <v>0</v>
      </c>
      <c r="B22" s="5" t="s">
        <v>27</v>
      </c>
      <c r="C22" s="8">
        <v>161.92076332711056</v>
      </c>
      <c r="D22" s="8">
        <v>172.85033525914056</v>
      </c>
      <c r="E22" s="8">
        <v>183.85752341668814</v>
      </c>
      <c r="F22" s="8">
        <v>203.93048489487188</v>
      </c>
      <c r="G22" s="8">
        <v>221.54218212259326</v>
      </c>
      <c r="H22" s="8">
        <v>239.70405727923628</v>
      </c>
      <c r="I22" s="8">
        <v>268.07927892037247</v>
      </c>
      <c r="J22" s="8">
        <v>284.37819072901777</v>
      </c>
      <c r="K22" s="8">
        <v>317.53933730734116</v>
      </c>
      <c r="L22" s="8">
        <v>334.68061674008811</v>
      </c>
      <c r="M22" s="8">
        <v>355.58369920072045</v>
      </c>
      <c r="N22" s="8">
        <v>383.02712160979877</v>
      </c>
      <c r="O22" s="8">
        <v>404.48331442898933</v>
      </c>
      <c r="P22" s="8">
        <v>418.56738357732394</v>
      </c>
      <c r="Q22" s="8">
        <v>441.04795520934761</v>
      </c>
      <c r="R22" s="8">
        <v>452.99491771539203</v>
      </c>
      <c r="S22" s="8">
        <v>463.85585585585585</v>
      </c>
      <c r="T22" s="8">
        <v>473.85640354529767</v>
      </c>
      <c r="U22" s="8">
        <v>481.51943462897526</v>
      </c>
      <c r="V22" s="8">
        <v>489.75598392638756</v>
      </c>
      <c r="W22" s="8">
        <v>494.63997230556191</v>
      </c>
    </row>
    <row r="23" spans="1:23" ht="20.100000000000001" customHeight="1" x14ac:dyDescent="0.3">
      <c r="A23" s="7" t="s">
        <v>0</v>
      </c>
      <c r="B23" s="5" t="s">
        <v>28</v>
      </c>
      <c r="C23" s="8">
        <v>45.5</v>
      </c>
      <c r="D23" s="8">
        <v>46.3</v>
      </c>
      <c r="E23" s="8">
        <v>47.1</v>
      </c>
      <c r="F23" s="8">
        <v>47.9</v>
      </c>
      <c r="G23" s="8">
        <v>48.7</v>
      </c>
      <c r="H23" s="8">
        <v>49.5</v>
      </c>
      <c r="I23" s="8">
        <v>50.2</v>
      </c>
      <c r="J23" s="8">
        <v>50.9</v>
      </c>
      <c r="K23" s="8">
        <v>51.5</v>
      </c>
      <c r="L23" s="8">
        <v>52.1</v>
      </c>
      <c r="M23" s="8">
        <v>52.7</v>
      </c>
      <c r="N23" s="8">
        <v>53.3</v>
      </c>
      <c r="O23" s="8">
        <v>53.9</v>
      </c>
      <c r="P23" s="8">
        <v>54.3</v>
      </c>
      <c r="Q23" s="8">
        <v>54.8</v>
      </c>
      <c r="R23" s="8">
        <v>55.4</v>
      </c>
      <c r="S23" s="8">
        <v>55.9</v>
      </c>
      <c r="T23" s="8">
        <v>56.5</v>
      </c>
      <c r="U23" s="8">
        <v>57.1</v>
      </c>
      <c r="V23" s="8">
        <v>57.6</v>
      </c>
      <c r="W23" s="8">
        <v>58.1</v>
      </c>
    </row>
    <row r="24" spans="1:23" ht="20.100000000000001" customHeight="1" x14ac:dyDescent="0.3">
      <c r="A24" s="7" t="s">
        <v>0</v>
      </c>
      <c r="B24" s="5" t="s">
        <v>29</v>
      </c>
      <c r="C24" s="8">
        <v>43.1</v>
      </c>
      <c r="D24" s="8">
        <v>43.8</v>
      </c>
      <c r="E24" s="8">
        <v>44.5</v>
      </c>
      <c r="F24" s="8">
        <v>45.3</v>
      </c>
      <c r="G24" s="8">
        <v>46.1</v>
      </c>
      <c r="H24" s="8">
        <v>46.7</v>
      </c>
      <c r="I24" s="8">
        <v>47.4</v>
      </c>
      <c r="J24" s="8">
        <v>48</v>
      </c>
      <c r="K24" s="8">
        <v>48.6</v>
      </c>
      <c r="L24" s="8">
        <v>49.3</v>
      </c>
      <c r="M24" s="8">
        <v>49.9</v>
      </c>
      <c r="N24" s="8">
        <v>50.6</v>
      </c>
      <c r="O24" s="8">
        <v>51.3</v>
      </c>
      <c r="P24" s="8">
        <v>51.9</v>
      </c>
      <c r="Q24" s="8">
        <v>52.4</v>
      </c>
      <c r="R24" s="8">
        <v>53</v>
      </c>
      <c r="S24" s="8">
        <v>53.6</v>
      </c>
      <c r="T24" s="8">
        <v>54.2</v>
      </c>
      <c r="U24" s="8">
        <v>54.7</v>
      </c>
      <c r="V24" s="8">
        <v>55.1</v>
      </c>
      <c r="W24" s="8">
        <v>55.6</v>
      </c>
    </row>
    <row r="25" spans="1:23" ht="20.100000000000001" customHeight="1" x14ac:dyDescent="0.3">
      <c r="A25" s="7" t="s">
        <v>0</v>
      </c>
      <c r="B25" s="5" t="s">
        <v>30</v>
      </c>
      <c r="C25" s="8">
        <v>47.7</v>
      </c>
      <c r="D25" s="8">
        <v>48.5</v>
      </c>
      <c r="E25" s="8">
        <v>49.4</v>
      </c>
      <c r="F25" s="8">
        <v>50.2</v>
      </c>
      <c r="G25" s="8">
        <v>51</v>
      </c>
      <c r="H25" s="8">
        <v>51.8</v>
      </c>
      <c r="I25" s="8">
        <v>52.6</v>
      </c>
      <c r="J25" s="8">
        <v>53.4</v>
      </c>
      <c r="K25" s="8">
        <v>54.1</v>
      </c>
      <c r="L25" s="8">
        <v>54.8</v>
      </c>
      <c r="M25" s="8">
        <v>55.4</v>
      </c>
      <c r="N25" s="8">
        <v>56</v>
      </c>
      <c r="O25" s="8">
        <v>56.6</v>
      </c>
      <c r="P25" s="8">
        <v>57.2</v>
      </c>
      <c r="Q25" s="8">
        <v>57.7</v>
      </c>
      <c r="R25" s="8">
        <v>58.1</v>
      </c>
      <c r="S25" s="8">
        <v>58.7</v>
      </c>
      <c r="T25" s="8">
        <v>59.2</v>
      </c>
      <c r="U25" s="8">
        <v>59.7</v>
      </c>
      <c r="V25" s="8">
        <v>60.1</v>
      </c>
      <c r="W25" s="8">
        <v>60.6</v>
      </c>
    </row>
    <row r="26" spans="1:23" ht="20.100000000000001" customHeight="1" x14ac:dyDescent="0.3">
      <c r="A26" s="5" t="s">
        <v>169</v>
      </c>
      <c r="B26" s="5" t="s">
        <v>19</v>
      </c>
      <c r="C26" s="6">
        <v>134741</v>
      </c>
      <c r="D26" s="6">
        <v>133885</v>
      </c>
      <c r="E26" s="6">
        <v>133755</v>
      </c>
      <c r="F26" s="6">
        <v>133210</v>
      </c>
      <c r="G26" s="6">
        <v>132610</v>
      </c>
      <c r="H26" s="6">
        <v>132019</v>
      </c>
      <c r="I26" s="6">
        <v>131485</v>
      </c>
      <c r="J26" s="6">
        <v>130999</v>
      </c>
      <c r="K26" s="6">
        <v>130606</v>
      </c>
      <c r="L26" s="6">
        <v>130293</v>
      </c>
      <c r="M26" s="6">
        <v>130061</v>
      </c>
      <c r="N26" s="6">
        <v>129866</v>
      </c>
      <c r="O26" s="6">
        <v>129698</v>
      </c>
      <c r="P26" s="6">
        <v>129565</v>
      </c>
      <c r="Q26" s="6">
        <v>129433</v>
      </c>
      <c r="R26" s="6">
        <v>129289</v>
      </c>
      <c r="S26" s="6">
        <v>129119</v>
      </c>
      <c r="T26" s="6">
        <v>128905</v>
      </c>
      <c r="U26" s="6">
        <v>128624</v>
      </c>
      <c r="V26" s="6">
        <v>128285</v>
      </c>
      <c r="W26" s="6">
        <v>127881</v>
      </c>
    </row>
    <row r="27" spans="1:23" ht="20.100000000000001" customHeight="1" x14ac:dyDescent="0.3">
      <c r="A27" s="7" t="s">
        <v>0</v>
      </c>
      <c r="B27" s="5" t="s">
        <v>20</v>
      </c>
      <c r="C27" s="6">
        <v>67705</v>
      </c>
      <c r="D27" s="6">
        <v>67309</v>
      </c>
      <c r="E27" s="6">
        <v>67325</v>
      </c>
      <c r="F27" s="6">
        <v>67155</v>
      </c>
      <c r="G27" s="6">
        <v>66943</v>
      </c>
      <c r="H27" s="6">
        <v>66711</v>
      </c>
      <c r="I27" s="6">
        <v>66486</v>
      </c>
      <c r="J27" s="6">
        <v>66264</v>
      </c>
      <c r="K27" s="6">
        <v>66076</v>
      </c>
      <c r="L27" s="6">
        <v>65925</v>
      </c>
      <c r="M27" s="6">
        <v>65825</v>
      </c>
      <c r="N27" s="6">
        <v>65742</v>
      </c>
      <c r="O27" s="6">
        <v>65676</v>
      </c>
      <c r="P27" s="6">
        <v>65625</v>
      </c>
      <c r="Q27" s="6">
        <v>65582</v>
      </c>
      <c r="R27" s="6">
        <v>65531</v>
      </c>
      <c r="S27" s="6">
        <v>65457</v>
      </c>
      <c r="T27" s="6">
        <v>65363</v>
      </c>
      <c r="U27" s="6">
        <v>65234</v>
      </c>
      <c r="V27" s="6">
        <v>65065</v>
      </c>
      <c r="W27" s="6">
        <v>64863</v>
      </c>
    </row>
    <row r="28" spans="1:23" ht="20.100000000000001" customHeight="1" x14ac:dyDescent="0.3">
      <c r="A28" s="7" t="s">
        <v>0</v>
      </c>
      <c r="B28" s="5" t="s">
        <v>21</v>
      </c>
      <c r="C28" s="6">
        <v>67036</v>
      </c>
      <c r="D28" s="6">
        <v>66576</v>
      </c>
      <c r="E28" s="6">
        <v>66430</v>
      </c>
      <c r="F28" s="6">
        <v>66055</v>
      </c>
      <c r="G28" s="6">
        <v>65667</v>
      </c>
      <c r="H28" s="6">
        <v>65308</v>
      </c>
      <c r="I28" s="6">
        <v>64999</v>
      </c>
      <c r="J28" s="6">
        <v>64735</v>
      </c>
      <c r="K28" s="6">
        <v>64530</v>
      </c>
      <c r="L28" s="6">
        <v>64368</v>
      </c>
      <c r="M28" s="6">
        <v>64236</v>
      </c>
      <c r="N28" s="6">
        <v>64124</v>
      </c>
      <c r="O28" s="6">
        <v>64022</v>
      </c>
      <c r="P28" s="6">
        <v>63940</v>
      </c>
      <c r="Q28" s="6">
        <v>63851</v>
      </c>
      <c r="R28" s="6">
        <v>63758</v>
      </c>
      <c r="S28" s="6">
        <v>63662</v>
      </c>
      <c r="T28" s="6">
        <v>63542</v>
      </c>
      <c r="U28" s="6">
        <v>63390</v>
      </c>
      <c r="V28" s="6">
        <v>63220</v>
      </c>
      <c r="W28" s="6">
        <v>63018</v>
      </c>
    </row>
    <row r="29" spans="1:23" ht="20.100000000000001" customHeight="1" x14ac:dyDescent="0.3">
      <c r="A29" s="7" t="s">
        <v>0</v>
      </c>
      <c r="B29" s="5" t="s">
        <v>22</v>
      </c>
      <c r="C29" s="8">
        <v>100.99797123933409</v>
      </c>
      <c r="D29" s="8">
        <v>101.10099735640472</v>
      </c>
      <c r="E29" s="8">
        <v>101.34728285413217</v>
      </c>
      <c r="F29" s="8">
        <v>101.66527893422148</v>
      </c>
      <c r="G29" s="8">
        <v>101.94313734448048</v>
      </c>
      <c r="H29" s="8">
        <v>102.14828198689287</v>
      </c>
      <c r="I29" s="8">
        <v>102.28772750350007</v>
      </c>
      <c r="J29" s="8">
        <v>102.36193712829227</v>
      </c>
      <c r="K29" s="8">
        <v>102.39578490624514</v>
      </c>
      <c r="L29" s="8">
        <v>102.41890380313198</v>
      </c>
      <c r="M29" s="8">
        <v>102.47369076530295</v>
      </c>
      <c r="N29" s="8">
        <v>102.52323622980475</v>
      </c>
      <c r="O29" s="8">
        <v>102.58348692636905</v>
      </c>
      <c r="P29" s="8">
        <v>102.63528307788552</v>
      </c>
      <c r="Q29" s="8">
        <v>102.71099904465082</v>
      </c>
      <c r="R29" s="8">
        <v>102.7808275039995</v>
      </c>
      <c r="S29" s="8">
        <v>102.81957839841664</v>
      </c>
      <c r="T29" s="8">
        <v>102.86582103175851</v>
      </c>
      <c r="U29" s="8">
        <v>102.90897617920807</v>
      </c>
      <c r="V29" s="8">
        <v>102.91838025941158</v>
      </c>
      <c r="W29" s="8">
        <v>102.92773493287632</v>
      </c>
    </row>
    <row r="30" spans="1:23" ht="20.100000000000001" customHeight="1" x14ac:dyDescent="0.3">
      <c r="A30" s="7" t="s">
        <v>0</v>
      </c>
      <c r="B30" s="5" t="s">
        <v>23</v>
      </c>
      <c r="C30" s="10" t="s">
        <v>520</v>
      </c>
      <c r="D30" s="9">
        <v>-0.63731946824773833</v>
      </c>
      <c r="E30" s="9">
        <v>-9.7145426859717499E-2</v>
      </c>
      <c r="F30" s="9">
        <v>-0.40829378915810294</v>
      </c>
      <c r="G30" s="9">
        <v>-0.45143406738637726</v>
      </c>
      <c r="H30" s="9">
        <v>-0.44666380674779799</v>
      </c>
      <c r="I30" s="9">
        <v>-0.40530749515744852</v>
      </c>
      <c r="J30" s="9">
        <v>-0.3703087086225918</v>
      </c>
      <c r="K30" s="9">
        <v>-0.30045319901466772</v>
      </c>
      <c r="L30" s="9">
        <v>-0.23993970859567368</v>
      </c>
      <c r="M30" s="9">
        <v>-0.17821893376441728</v>
      </c>
      <c r="N30" s="9">
        <v>-0.15004215536135285</v>
      </c>
      <c r="O30" s="9">
        <v>-0.12944786138250891</v>
      </c>
      <c r="P30" s="9">
        <v>-0.10259852864992658</v>
      </c>
      <c r="Q30" s="9">
        <v>-0.10193129787024111</v>
      </c>
      <c r="R30" s="9">
        <v>-0.11131640515271986</v>
      </c>
      <c r="S30" s="9">
        <v>-0.13157489282473259</v>
      </c>
      <c r="T30" s="9">
        <v>-0.16587608057250186</v>
      </c>
      <c r="U30" s="9">
        <v>-0.21822793667368948</v>
      </c>
      <c r="V30" s="9">
        <v>-0.26390682829501744</v>
      </c>
      <c r="W30" s="9">
        <v>-0.31542073104971452</v>
      </c>
    </row>
    <row r="31" spans="1:23" ht="20.100000000000001" customHeight="1" x14ac:dyDescent="0.3">
      <c r="A31" s="7" t="s">
        <v>0</v>
      </c>
      <c r="B31" s="5" t="s">
        <v>24</v>
      </c>
      <c r="C31" s="8">
        <v>45.74787988923503</v>
      </c>
      <c r="D31" s="8">
        <v>47.473178683938052</v>
      </c>
      <c r="E31" s="8">
        <v>49.255147017798365</v>
      </c>
      <c r="F31" s="8">
        <v>51.380160687296161</v>
      </c>
      <c r="G31" s="8">
        <v>53.631381998910996</v>
      </c>
      <c r="H31" s="8">
        <v>56.248446616879505</v>
      </c>
      <c r="I31" s="8">
        <v>59.49368624073557</v>
      </c>
      <c r="J31" s="8">
        <v>61.895051658510063</v>
      </c>
      <c r="K31" s="8">
        <v>64.458043719149799</v>
      </c>
      <c r="L31" s="8">
        <v>65.904373846055904</v>
      </c>
      <c r="M31" s="8">
        <v>68.315819443006532</v>
      </c>
      <c r="N31" s="8">
        <v>70.995562695037322</v>
      </c>
      <c r="O31" s="8">
        <v>73.678642687842313</v>
      </c>
      <c r="P31" s="8">
        <v>76.338890779176594</v>
      </c>
      <c r="Q31" s="8">
        <v>80.437176752680074</v>
      </c>
      <c r="R31" s="8">
        <v>84.054381094739853</v>
      </c>
      <c r="S31" s="8">
        <v>88.00361100190743</v>
      </c>
      <c r="T31" s="8">
        <v>91.991480615421281</v>
      </c>
      <c r="U31" s="8">
        <v>95.932792054473168</v>
      </c>
      <c r="V31" s="8">
        <v>100.01715078659744</v>
      </c>
      <c r="W31" s="8">
        <v>103.75870365354281</v>
      </c>
    </row>
    <row r="32" spans="1:23" ht="20.100000000000001" customHeight="1" x14ac:dyDescent="0.3">
      <c r="A32" s="7" t="s">
        <v>0</v>
      </c>
      <c r="B32" s="5" t="s">
        <v>25</v>
      </c>
      <c r="C32" s="8">
        <v>15.427050882658358</v>
      </c>
      <c r="D32" s="8">
        <v>15.155420439274778</v>
      </c>
      <c r="E32" s="8">
        <v>14.817831836188139</v>
      </c>
      <c r="F32" s="8">
        <v>14.287987090468993</v>
      </c>
      <c r="G32" s="8">
        <v>13.875598086124402</v>
      </c>
      <c r="H32" s="8">
        <v>13.552601990697454</v>
      </c>
      <c r="I32" s="8">
        <v>13.23766663836291</v>
      </c>
      <c r="J32" s="8">
        <v>12.93316525779821</v>
      </c>
      <c r="K32" s="8">
        <v>12.589402639266648</v>
      </c>
      <c r="L32" s="8">
        <v>12.221302603934552</v>
      </c>
      <c r="M32" s="8">
        <v>12.075525416709805</v>
      </c>
      <c r="N32" s="8">
        <v>11.868803244367783</v>
      </c>
      <c r="O32" s="8">
        <v>11.826934665291857</v>
      </c>
      <c r="P32" s="8">
        <v>11.835318135420211</v>
      </c>
      <c r="Q32" s="8">
        <v>12.114368561192199</v>
      </c>
      <c r="R32" s="8">
        <v>12.406576980568012</v>
      </c>
      <c r="S32" s="8">
        <v>12.763726903420258</v>
      </c>
      <c r="T32" s="8">
        <v>13.176747441950523</v>
      </c>
      <c r="U32" s="8">
        <v>13.635048060078908</v>
      </c>
      <c r="V32" s="8">
        <v>14.118215694528899</v>
      </c>
      <c r="W32" s="8">
        <v>14.579117604882013</v>
      </c>
    </row>
    <row r="33" spans="1:23" ht="20.100000000000001" customHeight="1" x14ac:dyDescent="0.3">
      <c r="A33" s="7" t="s">
        <v>0</v>
      </c>
      <c r="B33" s="5" t="s">
        <v>26</v>
      </c>
      <c r="C33" s="8">
        <v>30.320829006576673</v>
      </c>
      <c r="D33" s="8">
        <v>32.317758244663274</v>
      </c>
      <c r="E33" s="8">
        <v>34.437315181610224</v>
      </c>
      <c r="F33" s="8">
        <v>37.092173596827166</v>
      </c>
      <c r="G33" s="8">
        <v>39.75578391278659</v>
      </c>
      <c r="H33" s="8">
        <v>42.695844626182051</v>
      </c>
      <c r="I33" s="8">
        <v>46.25601960237266</v>
      </c>
      <c r="J33" s="8">
        <v>48.961886400711855</v>
      </c>
      <c r="K33" s="8">
        <v>51.868641079883147</v>
      </c>
      <c r="L33" s="8">
        <v>53.683071242121351</v>
      </c>
      <c r="M33" s="8">
        <v>56.240294026296723</v>
      </c>
      <c r="N33" s="8">
        <v>59.126759450669539</v>
      </c>
      <c r="O33" s="8">
        <v>61.851708022550454</v>
      </c>
      <c r="P33" s="8">
        <v>64.503572643756385</v>
      </c>
      <c r="Q33" s="8">
        <v>68.32280819148788</v>
      </c>
      <c r="R33" s="8">
        <v>71.647804114171834</v>
      </c>
      <c r="S33" s="8">
        <v>75.239884098487167</v>
      </c>
      <c r="T33" s="8">
        <v>78.814733173470756</v>
      </c>
      <c r="U33" s="8">
        <v>82.297743994394253</v>
      </c>
      <c r="V33" s="8">
        <v>85.898935092068541</v>
      </c>
      <c r="W33" s="8">
        <v>89.179586048660795</v>
      </c>
    </row>
    <row r="34" spans="1:23" ht="20.100000000000001" customHeight="1" x14ac:dyDescent="0.3">
      <c r="A34" s="7" t="s">
        <v>0</v>
      </c>
      <c r="B34" s="5" t="s">
        <v>27</v>
      </c>
      <c r="C34" s="8">
        <v>196.54326181461226</v>
      </c>
      <c r="D34" s="8">
        <v>213.24224144196523</v>
      </c>
      <c r="E34" s="8">
        <v>232.40454853528126</v>
      </c>
      <c r="F34" s="8">
        <v>259.60391314722023</v>
      </c>
      <c r="G34" s="8">
        <v>286.51582199215164</v>
      </c>
      <c r="H34" s="8">
        <v>315.03798794865077</v>
      </c>
      <c r="I34" s="8">
        <v>349.42728855493448</v>
      </c>
      <c r="J34" s="8">
        <v>378.57620640229339</v>
      </c>
      <c r="K34" s="8">
        <v>412.00240048009607</v>
      </c>
      <c r="L34" s="8">
        <v>439.2581787872474</v>
      </c>
      <c r="M34" s="8">
        <v>465.73786303718788</v>
      </c>
      <c r="N34" s="8">
        <v>498.16951408919454</v>
      </c>
      <c r="O34" s="8">
        <v>522.97327898550725</v>
      </c>
      <c r="P34" s="8">
        <v>545.00919963201466</v>
      </c>
      <c r="Q34" s="8">
        <v>563.98158803222088</v>
      </c>
      <c r="R34" s="8">
        <v>577.49856569133681</v>
      </c>
      <c r="S34" s="8">
        <v>589.48208989276748</v>
      </c>
      <c r="T34" s="8">
        <v>598.13496100373004</v>
      </c>
      <c r="U34" s="8">
        <v>603.5750195508881</v>
      </c>
      <c r="V34" s="8">
        <v>608.42628382109331</v>
      </c>
      <c r="W34" s="8">
        <v>611.69398907103823</v>
      </c>
    </row>
    <row r="35" spans="1:23" ht="20.100000000000001" customHeight="1" x14ac:dyDescent="0.3">
      <c r="A35" s="7" t="s">
        <v>0</v>
      </c>
      <c r="B35" s="5" t="s">
        <v>28</v>
      </c>
      <c r="C35" s="8">
        <v>48.6</v>
      </c>
      <c r="D35" s="8">
        <v>49.4</v>
      </c>
      <c r="E35" s="8">
        <v>50.2</v>
      </c>
      <c r="F35" s="8">
        <v>51</v>
      </c>
      <c r="G35" s="8">
        <v>51.9</v>
      </c>
      <c r="H35" s="8">
        <v>52.7</v>
      </c>
      <c r="I35" s="8">
        <v>53.4</v>
      </c>
      <c r="J35" s="8">
        <v>54.2</v>
      </c>
      <c r="K35" s="8">
        <v>54.9</v>
      </c>
      <c r="L35" s="8">
        <v>55.6</v>
      </c>
      <c r="M35" s="8">
        <v>56.2</v>
      </c>
      <c r="N35" s="8">
        <v>56.9</v>
      </c>
      <c r="O35" s="8">
        <v>57.4</v>
      </c>
      <c r="P35" s="8">
        <v>58</v>
      </c>
      <c r="Q35" s="8">
        <v>58.5</v>
      </c>
      <c r="R35" s="8">
        <v>59</v>
      </c>
      <c r="S35" s="8">
        <v>59.4</v>
      </c>
      <c r="T35" s="8">
        <v>59.9</v>
      </c>
      <c r="U35" s="8">
        <v>60.3</v>
      </c>
      <c r="V35" s="8">
        <v>60.8</v>
      </c>
      <c r="W35" s="8">
        <v>61.1</v>
      </c>
    </row>
    <row r="36" spans="1:23" ht="20.100000000000001" customHeight="1" x14ac:dyDescent="0.3">
      <c r="A36" s="7" t="s">
        <v>0</v>
      </c>
      <c r="B36" s="5" t="s">
        <v>29</v>
      </c>
      <c r="C36" s="8">
        <v>47.1</v>
      </c>
      <c r="D36" s="8">
        <v>48</v>
      </c>
      <c r="E36" s="8">
        <v>48.7</v>
      </c>
      <c r="F36" s="8">
        <v>49.5</v>
      </c>
      <c r="G36" s="8">
        <v>50.3</v>
      </c>
      <c r="H36" s="8">
        <v>51.1</v>
      </c>
      <c r="I36" s="8">
        <v>51.8</v>
      </c>
      <c r="J36" s="8">
        <v>52.6</v>
      </c>
      <c r="K36" s="8">
        <v>53.3</v>
      </c>
      <c r="L36" s="8">
        <v>54</v>
      </c>
      <c r="M36" s="8">
        <v>54.6</v>
      </c>
      <c r="N36" s="8">
        <v>55.2</v>
      </c>
      <c r="O36" s="8">
        <v>55.7</v>
      </c>
      <c r="P36" s="8">
        <v>56.2</v>
      </c>
      <c r="Q36" s="8">
        <v>56.7</v>
      </c>
      <c r="R36" s="8">
        <v>57.2</v>
      </c>
      <c r="S36" s="8">
        <v>57.7</v>
      </c>
      <c r="T36" s="8">
        <v>58.1</v>
      </c>
      <c r="U36" s="8">
        <v>58.6</v>
      </c>
      <c r="V36" s="8">
        <v>59.1</v>
      </c>
      <c r="W36" s="8">
        <v>59.5</v>
      </c>
    </row>
    <row r="37" spans="1:23" ht="20.100000000000001" customHeight="1" x14ac:dyDescent="0.3">
      <c r="A37" s="7" t="s">
        <v>0</v>
      </c>
      <c r="B37" s="5" t="s">
        <v>30</v>
      </c>
      <c r="C37" s="8">
        <v>50</v>
      </c>
      <c r="D37" s="8">
        <v>50.9</v>
      </c>
      <c r="E37" s="8">
        <v>51.7</v>
      </c>
      <c r="F37" s="8">
        <v>52.6</v>
      </c>
      <c r="G37" s="8">
        <v>53.4</v>
      </c>
      <c r="H37" s="8">
        <v>54.2</v>
      </c>
      <c r="I37" s="8">
        <v>55</v>
      </c>
      <c r="J37" s="8">
        <v>55.8</v>
      </c>
      <c r="K37" s="8">
        <v>56.5</v>
      </c>
      <c r="L37" s="8">
        <v>57.1</v>
      </c>
      <c r="M37" s="8">
        <v>57.8</v>
      </c>
      <c r="N37" s="8">
        <v>58.4</v>
      </c>
      <c r="O37" s="8">
        <v>59</v>
      </c>
      <c r="P37" s="8">
        <v>59.5</v>
      </c>
      <c r="Q37" s="8">
        <v>60.1</v>
      </c>
      <c r="R37" s="8">
        <v>60.6</v>
      </c>
      <c r="S37" s="8">
        <v>61.2</v>
      </c>
      <c r="T37" s="8">
        <v>61.6</v>
      </c>
      <c r="U37" s="8">
        <v>62.1</v>
      </c>
      <c r="V37" s="8">
        <v>62.5</v>
      </c>
      <c r="W37" s="8">
        <v>62.9</v>
      </c>
    </row>
    <row r="38" spans="1:23" ht="20.100000000000001" customHeight="1" x14ac:dyDescent="0.3">
      <c r="A38" s="5" t="s">
        <v>194</v>
      </c>
      <c r="B38" s="5" t="s">
        <v>19</v>
      </c>
      <c r="C38" s="6">
        <v>855530</v>
      </c>
      <c r="D38" s="6">
        <v>859652</v>
      </c>
      <c r="E38" s="6">
        <v>861345</v>
      </c>
      <c r="F38" s="6">
        <v>864352</v>
      </c>
      <c r="G38" s="6">
        <v>866741</v>
      </c>
      <c r="H38" s="6">
        <v>868805</v>
      </c>
      <c r="I38" s="6">
        <v>870538</v>
      </c>
      <c r="J38" s="6">
        <v>871973</v>
      </c>
      <c r="K38" s="6">
        <v>873414</v>
      </c>
      <c r="L38" s="6">
        <v>874810</v>
      </c>
      <c r="M38" s="6">
        <v>876120</v>
      </c>
      <c r="N38" s="6">
        <v>877298</v>
      </c>
      <c r="O38" s="6">
        <v>878383</v>
      </c>
      <c r="P38" s="6">
        <v>879358</v>
      </c>
      <c r="Q38" s="6">
        <v>880182</v>
      </c>
      <c r="R38" s="6">
        <v>880826</v>
      </c>
      <c r="S38" s="6">
        <v>881163</v>
      </c>
      <c r="T38" s="6">
        <v>881086</v>
      </c>
      <c r="U38" s="6">
        <v>880587</v>
      </c>
      <c r="V38" s="6">
        <v>879728</v>
      </c>
      <c r="W38" s="6">
        <v>878481</v>
      </c>
    </row>
    <row r="39" spans="1:23" ht="20.100000000000001" customHeight="1" x14ac:dyDescent="0.3">
      <c r="A39" s="7" t="s">
        <v>0</v>
      </c>
      <c r="B39" s="5" t="s">
        <v>20</v>
      </c>
      <c r="C39" s="6">
        <v>431438</v>
      </c>
      <c r="D39" s="6">
        <v>433459</v>
      </c>
      <c r="E39" s="6">
        <v>434682</v>
      </c>
      <c r="F39" s="6">
        <v>436810</v>
      </c>
      <c r="G39" s="6">
        <v>438550</v>
      </c>
      <c r="H39" s="6">
        <v>440035</v>
      </c>
      <c r="I39" s="6">
        <v>441261</v>
      </c>
      <c r="J39" s="6">
        <v>442267</v>
      </c>
      <c r="K39" s="6">
        <v>443221</v>
      </c>
      <c r="L39" s="6">
        <v>444114</v>
      </c>
      <c r="M39" s="6">
        <v>444912</v>
      </c>
      <c r="N39" s="6">
        <v>445616</v>
      </c>
      <c r="O39" s="6">
        <v>446254</v>
      </c>
      <c r="P39" s="6">
        <v>446839</v>
      </c>
      <c r="Q39" s="6">
        <v>447318</v>
      </c>
      <c r="R39" s="6">
        <v>447678</v>
      </c>
      <c r="S39" s="6">
        <v>447867</v>
      </c>
      <c r="T39" s="6">
        <v>447818</v>
      </c>
      <c r="U39" s="6">
        <v>447539</v>
      </c>
      <c r="V39" s="6">
        <v>447050</v>
      </c>
      <c r="W39" s="6">
        <v>446344</v>
      </c>
    </row>
    <row r="40" spans="1:23" ht="20.100000000000001" customHeight="1" x14ac:dyDescent="0.3">
      <c r="A40" s="7" t="s">
        <v>0</v>
      </c>
      <c r="B40" s="5" t="s">
        <v>21</v>
      </c>
      <c r="C40" s="6">
        <v>424092</v>
      </c>
      <c r="D40" s="6">
        <v>426193</v>
      </c>
      <c r="E40" s="6">
        <v>426663</v>
      </c>
      <c r="F40" s="6">
        <v>427542</v>
      </c>
      <c r="G40" s="6">
        <v>428191</v>
      </c>
      <c r="H40" s="6">
        <v>428770</v>
      </c>
      <c r="I40" s="6">
        <v>429277</v>
      </c>
      <c r="J40" s="6">
        <v>429706</v>
      </c>
      <c r="K40" s="6">
        <v>430193</v>
      </c>
      <c r="L40" s="6">
        <v>430696</v>
      </c>
      <c r="M40" s="6">
        <v>431208</v>
      </c>
      <c r="N40" s="6">
        <v>431682</v>
      </c>
      <c r="O40" s="6">
        <v>432129</v>
      </c>
      <c r="P40" s="6">
        <v>432519</v>
      </c>
      <c r="Q40" s="6">
        <v>432864</v>
      </c>
      <c r="R40" s="6">
        <v>433148</v>
      </c>
      <c r="S40" s="6">
        <v>433296</v>
      </c>
      <c r="T40" s="6">
        <v>433268</v>
      </c>
      <c r="U40" s="6">
        <v>433048</v>
      </c>
      <c r="V40" s="6">
        <v>432678</v>
      </c>
      <c r="W40" s="6">
        <v>432137</v>
      </c>
    </row>
    <row r="41" spans="1:23" ht="20.100000000000001" customHeight="1" x14ac:dyDescent="0.3">
      <c r="A41" s="7" t="s">
        <v>0</v>
      </c>
      <c r="B41" s="5" t="s">
        <v>22</v>
      </c>
      <c r="C41" s="8">
        <v>101.73217132131707</v>
      </c>
      <c r="D41" s="8">
        <v>101.70486141255253</v>
      </c>
      <c r="E41" s="8">
        <v>101.87946927668909</v>
      </c>
      <c r="F41" s="8">
        <v>102.16774024540278</v>
      </c>
      <c r="G41" s="8">
        <v>102.41924748535116</v>
      </c>
      <c r="H41" s="8">
        <v>102.62728269235255</v>
      </c>
      <c r="I41" s="8">
        <v>102.79167064622609</v>
      </c>
      <c r="J41" s="8">
        <v>102.92316141734116</v>
      </c>
      <c r="K41" s="8">
        <v>103.02840817958452</v>
      </c>
      <c r="L41" s="8">
        <v>103.11542247896428</v>
      </c>
      <c r="M41" s="8">
        <v>103.17804864473759</v>
      </c>
      <c r="N41" s="8">
        <v>103.22783901112393</v>
      </c>
      <c r="O41" s="8">
        <v>103.26869985583009</v>
      </c>
      <c r="P41" s="8">
        <v>103.31083721177568</v>
      </c>
      <c r="Q41" s="8">
        <v>103.33915502328676</v>
      </c>
      <c r="R41" s="8">
        <v>103.35451162189366</v>
      </c>
      <c r="S41" s="8">
        <v>103.3628281821203</v>
      </c>
      <c r="T41" s="8">
        <v>103.35819862071511</v>
      </c>
      <c r="U41" s="8">
        <v>103.34628031996454</v>
      </c>
      <c r="V41" s="8">
        <v>103.32163872440938</v>
      </c>
      <c r="W41" s="8">
        <v>103.28761480734119</v>
      </c>
    </row>
    <row r="42" spans="1:23" ht="20.100000000000001" customHeight="1" x14ac:dyDescent="0.3">
      <c r="A42" s="7" t="s">
        <v>0</v>
      </c>
      <c r="B42" s="5" t="s">
        <v>23</v>
      </c>
      <c r="C42" s="10" t="s">
        <v>520</v>
      </c>
      <c r="D42" s="9">
        <v>0.48064962618234958</v>
      </c>
      <c r="E42" s="9">
        <v>0.19674648429043851</v>
      </c>
      <c r="F42" s="9">
        <v>0.34849722093065277</v>
      </c>
      <c r="G42" s="9">
        <v>0.27601076506637484</v>
      </c>
      <c r="H42" s="9">
        <v>0.23785033333046635</v>
      </c>
      <c r="I42" s="9">
        <v>0.19927071008553626</v>
      </c>
      <c r="J42" s="9">
        <v>0.16470487984316695</v>
      </c>
      <c r="K42" s="9">
        <v>0.165121010687791</v>
      </c>
      <c r="L42" s="9">
        <v>0.15970496878156823</v>
      </c>
      <c r="M42" s="9">
        <v>0.1496347934446699</v>
      </c>
      <c r="N42" s="9">
        <v>0.13436615538710375</v>
      </c>
      <c r="O42" s="9">
        <v>0.12359877883585244</v>
      </c>
      <c r="P42" s="9">
        <v>0.11093785716963372</v>
      </c>
      <c r="Q42" s="9">
        <v>9.3660850021815623E-2</v>
      </c>
      <c r="R42" s="9">
        <v>7.3139932210267919E-2</v>
      </c>
      <c r="S42" s="9">
        <v>3.8252225650574824E-2</v>
      </c>
      <c r="T42" s="9">
        <v>-8.7388331670527463E-3</v>
      </c>
      <c r="U42" s="9">
        <v>-5.6650696621375833E-2</v>
      </c>
      <c r="V42" s="9">
        <v>-9.7596176614212035E-2</v>
      </c>
      <c r="W42" s="9">
        <v>-0.14184891660683055</v>
      </c>
    </row>
    <row r="43" spans="1:23" ht="20.100000000000001" customHeight="1" x14ac:dyDescent="0.3">
      <c r="A43" s="7" t="s">
        <v>0</v>
      </c>
      <c r="B43" s="5" t="s">
        <v>24</v>
      </c>
      <c r="C43" s="8">
        <v>36.371606370905013</v>
      </c>
      <c r="D43" s="8">
        <v>37.172965348209331</v>
      </c>
      <c r="E43" s="8">
        <v>37.980334864766149</v>
      </c>
      <c r="F43" s="8">
        <v>38.745411146799967</v>
      </c>
      <c r="G43" s="8">
        <v>39.652102738611404</v>
      </c>
      <c r="H43" s="8">
        <v>40.732491556585053</v>
      </c>
      <c r="I43" s="8">
        <v>42.199927147157837</v>
      </c>
      <c r="J43" s="8">
        <v>43.234976698955769</v>
      </c>
      <c r="K43" s="8">
        <v>44.360939537635886</v>
      </c>
      <c r="L43" s="8">
        <v>45.321138103338299</v>
      </c>
      <c r="M43" s="8">
        <v>46.718870888331416</v>
      </c>
      <c r="N43" s="8">
        <v>48.112419152517475</v>
      </c>
      <c r="O43" s="8">
        <v>49.786842921991322</v>
      </c>
      <c r="P43" s="8">
        <v>51.814995770246711</v>
      </c>
      <c r="Q43" s="8">
        <v>54.340724374654783</v>
      </c>
      <c r="R43" s="8">
        <v>56.724191002859314</v>
      </c>
      <c r="S43" s="8">
        <v>59.336552023434962</v>
      </c>
      <c r="T43" s="8">
        <v>61.711070162172483</v>
      </c>
      <c r="U43" s="8">
        <v>64.41377018327384</v>
      </c>
      <c r="V43" s="8">
        <v>67.118405805360851</v>
      </c>
      <c r="W43" s="8">
        <v>69.468569025452666</v>
      </c>
    </row>
    <row r="44" spans="1:23" ht="20.100000000000001" customHeight="1" x14ac:dyDescent="0.3">
      <c r="A44" s="7" t="s">
        <v>0</v>
      </c>
      <c r="B44" s="5" t="s">
        <v>25</v>
      </c>
      <c r="C44" s="8">
        <v>18.593708157461837</v>
      </c>
      <c r="D44" s="8">
        <v>18.288250049466086</v>
      </c>
      <c r="E44" s="8">
        <v>17.766542998660796</v>
      </c>
      <c r="F44" s="8">
        <v>17.261953491059863</v>
      </c>
      <c r="G44" s="8">
        <v>16.784528303710829</v>
      </c>
      <c r="H44" s="8">
        <v>16.318104139500601</v>
      </c>
      <c r="I44" s="8">
        <v>15.861827887610607</v>
      </c>
      <c r="J44" s="8">
        <v>15.359305880207829</v>
      </c>
      <c r="K44" s="8">
        <v>15.017660544014175</v>
      </c>
      <c r="L44" s="8">
        <v>14.7138462151818</v>
      </c>
      <c r="M44" s="8">
        <v>14.465236074501542</v>
      </c>
      <c r="N44" s="8">
        <v>14.282000070907738</v>
      </c>
      <c r="O44" s="8">
        <v>14.262766403716096</v>
      </c>
      <c r="P44" s="8">
        <v>14.362688396664538</v>
      </c>
      <c r="Q44" s="8">
        <v>14.662668665667166</v>
      </c>
      <c r="R44" s="8">
        <v>15.045647598052037</v>
      </c>
      <c r="S44" s="8">
        <v>15.461466131423817</v>
      </c>
      <c r="T44" s="8">
        <v>15.868529435516434</v>
      </c>
      <c r="U44" s="8">
        <v>16.32137896010396</v>
      </c>
      <c r="V44" s="8">
        <v>16.802682319864743</v>
      </c>
      <c r="W44" s="8">
        <v>17.23215284717212</v>
      </c>
    </row>
    <row r="45" spans="1:23" ht="20.100000000000001" customHeight="1" x14ac:dyDescent="0.3">
      <c r="A45" s="7" t="s">
        <v>0</v>
      </c>
      <c r="B45" s="5" t="s">
        <v>26</v>
      </c>
      <c r="C45" s="8">
        <v>17.777898213443173</v>
      </c>
      <c r="D45" s="8">
        <v>18.884715298743242</v>
      </c>
      <c r="E45" s="8">
        <v>20.213791866105353</v>
      </c>
      <c r="F45" s="8">
        <v>21.4834576557401</v>
      </c>
      <c r="G45" s="8">
        <v>22.867574434900579</v>
      </c>
      <c r="H45" s="8">
        <v>24.414387417084452</v>
      </c>
      <c r="I45" s="8">
        <v>26.338099259547231</v>
      </c>
      <c r="J45" s="8">
        <v>27.875670818747938</v>
      </c>
      <c r="K45" s="8">
        <v>29.343278993621709</v>
      </c>
      <c r="L45" s="8">
        <v>30.607291888156496</v>
      </c>
      <c r="M45" s="8">
        <v>32.253634813829876</v>
      </c>
      <c r="N45" s="8">
        <v>33.83041908160974</v>
      </c>
      <c r="O45" s="8">
        <v>35.52407651827523</v>
      </c>
      <c r="P45" s="8">
        <v>37.452307373582173</v>
      </c>
      <c r="Q45" s="8">
        <v>39.678055708987614</v>
      </c>
      <c r="R45" s="8">
        <v>41.678543404807279</v>
      </c>
      <c r="S45" s="8">
        <v>43.875085892011143</v>
      </c>
      <c r="T45" s="8">
        <v>45.842540726656047</v>
      </c>
      <c r="U45" s="8">
        <v>48.092391223169876</v>
      </c>
      <c r="V45" s="8">
        <v>50.3157234854961</v>
      </c>
      <c r="W45" s="8">
        <v>52.236416178280543</v>
      </c>
    </row>
    <row r="46" spans="1:23" ht="20.100000000000001" customHeight="1" x14ac:dyDescent="0.3">
      <c r="A46" s="7" t="s">
        <v>0</v>
      </c>
      <c r="B46" s="5" t="s">
        <v>27</v>
      </c>
      <c r="C46" s="8">
        <v>95.612440847678485</v>
      </c>
      <c r="D46" s="8">
        <v>103.26146704941061</v>
      </c>
      <c r="E46" s="8">
        <v>113.77447974898114</v>
      </c>
      <c r="F46" s="8">
        <v>124.4555412970299</v>
      </c>
      <c r="G46" s="8">
        <v>136.24198441039817</v>
      </c>
      <c r="H46" s="8">
        <v>149.61534261805258</v>
      </c>
      <c r="I46" s="8">
        <v>166.04706245816385</v>
      </c>
      <c r="J46" s="8">
        <v>181.49043346202797</v>
      </c>
      <c r="K46" s="8">
        <v>195.39181157825226</v>
      </c>
      <c r="L46" s="8">
        <v>208.01693480101608</v>
      </c>
      <c r="M46" s="8">
        <v>222.97344231169976</v>
      </c>
      <c r="N46" s="8">
        <v>236.87451977067204</v>
      </c>
      <c r="O46" s="8">
        <v>249.06862745098039</v>
      </c>
      <c r="P46" s="8">
        <v>260.76112172899161</v>
      </c>
      <c r="Q46" s="8">
        <v>270.60596275965992</v>
      </c>
      <c r="R46" s="8">
        <v>277.01395458845786</v>
      </c>
      <c r="S46" s="8">
        <v>283.77053973451842</v>
      </c>
      <c r="T46" s="8">
        <v>288.88965995836224</v>
      </c>
      <c r="U46" s="8">
        <v>294.65887251761689</v>
      </c>
      <c r="V46" s="8">
        <v>299.45054323862934</v>
      </c>
      <c r="W46" s="8">
        <v>303.13343110145865</v>
      </c>
    </row>
    <row r="47" spans="1:23" ht="20.100000000000001" customHeight="1" x14ac:dyDescent="0.3">
      <c r="A47" s="7" t="s">
        <v>0</v>
      </c>
      <c r="B47" s="5" t="s">
        <v>28</v>
      </c>
      <c r="C47" s="8">
        <v>41.1</v>
      </c>
      <c r="D47" s="8">
        <v>41.8</v>
      </c>
      <c r="E47" s="8">
        <v>42.4</v>
      </c>
      <c r="F47" s="8">
        <v>43</v>
      </c>
      <c r="G47" s="8">
        <v>43.6</v>
      </c>
      <c r="H47" s="8">
        <v>44.2</v>
      </c>
      <c r="I47" s="8">
        <v>44.8</v>
      </c>
      <c r="J47" s="8">
        <v>45.5</v>
      </c>
      <c r="K47" s="8">
        <v>46.1</v>
      </c>
      <c r="L47" s="8">
        <v>46.6</v>
      </c>
      <c r="M47" s="8">
        <v>47.2</v>
      </c>
      <c r="N47" s="8">
        <v>47.7</v>
      </c>
      <c r="O47" s="8">
        <v>48.2</v>
      </c>
      <c r="P47" s="8">
        <v>48.7</v>
      </c>
      <c r="Q47" s="8">
        <v>49.1</v>
      </c>
      <c r="R47" s="8">
        <v>49.6</v>
      </c>
      <c r="S47" s="8">
        <v>50</v>
      </c>
      <c r="T47" s="8">
        <v>50.4</v>
      </c>
      <c r="U47" s="8">
        <v>50.8</v>
      </c>
      <c r="V47" s="8">
        <v>51.2</v>
      </c>
      <c r="W47" s="8">
        <v>51.6</v>
      </c>
    </row>
    <row r="48" spans="1:23" ht="20.100000000000001" customHeight="1" x14ac:dyDescent="0.3">
      <c r="A48" s="7" t="s">
        <v>0</v>
      </c>
      <c r="B48" s="5" t="s">
        <v>29</v>
      </c>
      <c r="C48" s="8">
        <v>39.700000000000003</v>
      </c>
      <c r="D48" s="8">
        <v>40.4</v>
      </c>
      <c r="E48" s="8">
        <v>40.9</v>
      </c>
      <c r="F48" s="8">
        <v>41.5</v>
      </c>
      <c r="G48" s="8">
        <v>42.1</v>
      </c>
      <c r="H48" s="8">
        <v>42.6</v>
      </c>
      <c r="I48" s="8">
        <v>43.2</v>
      </c>
      <c r="J48" s="8">
        <v>43.7</v>
      </c>
      <c r="K48" s="8">
        <v>44.3</v>
      </c>
      <c r="L48" s="8">
        <v>44.8</v>
      </c>
      <c r="M48" s="8">
        <v>45.2</v>
      </c>
      <c r="N48" s="8">
        <v>45.7</v>
      </c>
      <c r="O48" s="8">
        <v>46.2</v>
      </c>
      <c r="P48" s="8">
        <v>46.6</v>
      </c>
      <c r="Q48" s="8">
        <v>47</v>
      </c>
      <c r="R48" s="8">
        <v>47.5</v>
      </c>
      <c r="S48" s="8">
        <v>47.9</v>
      </c>
      <c r="T48" s="8">
        <v>48.3</v>
      </c>
      <c r="U48" s="8">
        <v>48.7</v>
      </c>
      <c r="V48" s="8">
        <v>49.2</v>
      </c>
      <c r="W48" s="8">
        <v>49.6</v>
      </c>
    </row>
    <row r="49" spans="1:23" ht="20.100000000000001" customHeight="1" x14ac:dyDescent="0.3">
      <c r="A49" s="7" t="s">
        <v>0</v>
      </c>
      <c r="B49" s="5" t="s">
        <v>30</v>
      </c>
      <c r="C49" s="8">
        <v>42.7</v>
      </c>
      <c r="D49" s="8">
        <v>43.3</v>
      </c>
      <c r="E49" s="8">
        <v>43.9</v>
      </c>
      <c r="F49" s="8">
        <v>44.6</v>
      </c>
      <c r="G49" s="8">
        <v>45.2</v>
      </c>
      <c r="H49" s="8">
        <v>45.9</v>
      </c>
      <c r="I49" s="8">
        <v>46.5</v>
      </c>
      <c r="J49" s="8">
        <v>47.2</v>
      </c>
      <c r="K49" s="8">
        <v>47.8</v>
      </c>
      <c r="L49" s="8">
        <v>48.4</v>
      </c>
      <c r="M49" s="8">
        <v>48.9</v>
      </c>
      <c r="N49" s="8">
        <v>49.5</v>
      </c>
      <c r="O49" s="8">
        <v>50.1</v>
      </c>
      <c r="P49" s="8">
        <v>50.7</v>
      </c>
      <c r="Q49" s="8">
        <v>51.2</v>
      </c>
      <c r="R49" s="8">
        <v>51.7</v>
      </c>
      <c r="S49" s="8">
        <v>52.2</v>
      </c>
      <c r="T49" s="8">
        <v>52.7</v>
      </c>
      <c r="U49" s="8">
        <v>53.1</v>
      </c>
      <c r="V49" s="8">
        <v>53.5</v>
      </c>
      <c r="W49" s="8">
        <v>53.9</v>
      </c>
    </row>
    <row r="50" spans="1:23" ht="20.100000000000001" customHeight="1" x14ac:dyDescent="0.3">
      <c r="A50" s="5" t="s">
        <v>220</v>
      </c>
      <c r="B50" s="5" t="s">
        <v>19</v>
      </c>
      <c r="C50" s="6">
        <v>31666</v>
      </c>
      <c r="D50" s="6">
        <v>31369</v>
      </c>
      <c r="E50" s="6">
        <v>31179</v>
      </c>
      <c r="F50" s="6">
        <v>31016</v>
      </c>
      <c r="G50" s="6">
        <v>30926</v>
      </c>
      <c r="H50" s="6">
        <v>30887</v>
      </c>
      <c r="I50" s="6">
        <v>30894</v>
      </c>
      <c r="J50" s="6">
        <v>30957</v>
      </c>
      <c r="K50" s="6">
        <v>31029</v>
      </c>
      <c r="L50" s="6">
        <v>31115</v>
      </c>
      <c r="M50" s="6">
        <v>31208</v>
      </c>
      <c r="N50" s="6">
        <v>31329</v>
      </c>
      <c r="O50" s="6">
        <v>31452</v>
      </c>
      <c r="P50" s="6">
        <v>31574</v>
      </c>
      <c r="Q50" s="6">
        <v>31707</v>
      </c>
      <c r="R50" s="6">
        <v>31828</v>
      </c>
      <c r="S50" s="6">
        <v>31958</v>
      </c>
      <c r="T50" s="6">
        <v>32074</v>
      </c>
      <c r="U50" s="6">
        <v>32184</v>
      </c>
      <c r="V50" s="6">
        <v>32278</v>
      </c>
      <c r="W50" s="6">
        <v>32367</v>
      </c>
    </row>
    <row r="51" spans="1:23" ht="20.100000000000001" customHeight="1" x14ac:dyDescent="0.3">
      <c r="A51" s="7" t="s">
        <v>0</v>
      </c>
      <c r="B51" s="5" t="s">
        <v>20</v>
      </c>
      <c r="C51" s="6">
        <v>16005</v>
      </c>
      <c r="D51" s="6">
        <v>15854</v>
      </c>
      <c r="E51" s="6">
        <v>15754</v>
      </c>
      <c r="F51" s="6">
        <v>15685</v>
      </c>
      <c r="G51" s="6">
        <v>15661</v>
      </c>
      <c r="H51" s="6">
        <v>15667</v>
      </c>
      <c r="I51" s="6">
        <v>15703</v>
      </c>
      <c r="J51" s="6">
        <v>15771</v>
      </c>
      <c r="K51" s="6">
        <v>15844</v>
      </c>
      <c r="L51" s="6">
        <v>15920</v>
      </c>
      <c r="M51" s="6">
        <v>15999</v>
      </c>
      <c r="N51" s="6">
        <v>16094</v>
      </c>
      <c r="O51" s="6">
        <v>16191</v>
      </c>
      <c r="P51" s="6">
        <v>16276</v>
      </c>
      <c r="Q51" s="6">
        <v>16370</v>
      </c>
      <c r="R51" s="6">
        <v>16459</v>
      </c>
      <c r="S51" s="6">
        <v>16540</v>
      </c>
      <c r="T51" s="6">
        <v>16614</v>
      </c>
      <c r="U51" s="6">
        <v>16686</v>
      </c>
      <c r="V51" s="6">
        <v>16744</v>
      </c>
      <c r="W51" s="6">
        <v>16802</v>
      </c>
    </row>
    <row r="52" spans="1:23" ht="20.100000000000001" customHeight="1" x14ac:dyDescent="0.3">
      <c r="A52" s="7" t="s">
        <v>0</v>
      </c>
      <c r="B52" s="5" t="s">
        <v>21</v>
      </c>
      <c r="C52" s="6">
        <v>15661</v>
      </c>
      <c r="D52" s="6">
        <v>15515</v>
      </c>
      <c r="E52" s="6">
        <v>15425</v>
      </c>
      <c r="F52" s="6">
        <v>15331</v>
      </c>
      <c r="G52" s="6">
        <v>15265</v>
      </c>
      <c r="H52" s="6">
        <v>15220</v>
      </c>
      <c r="I52" s="6">
        <v>15191</v>
      </c>
      <c r="J52" s="6">
        <v>15186</v>
      </c>
      <c r="K52" s="6">
        <v>15185</v>
      </c>
      <c r="L52" s="6">
        <v>15195</v>
      </c>
      <c r="M52" s="6">
        <v>15209</v>
      </c>
      <c r="N52" s="6">
        <v>15235</v>
      </c>
      <c r="O52" s="6">
        <v>15261</v>
      </c>
      <c r="P52" s="6">
        <v>15298</v>
      </c>
      <c r="Q52" s="6">
        <v>15337</v>
      </c>
      <c r="R52" s="6">
        <v>15369</v>
      </c>
      <c r="S52" s="6">
        <v>15418</v>
      </c>
      <c r="T52" s="6">
        <v>15460</v>
      </c>
      <c r="U52" s="6">
        <v>15498</v>
      </c>
      <c r="V52" s="6">
        <v>15534</v>
      </c>
      <c r="W52" s="6">
        <v>15565</v>
      </c>
    </row>
    <row r="53" spans="1:23" ht="20.100000000000001" customHeight="1" x14ac:dyDescent="0.3">
      <c r="A53" s="7" t="s">
        <v>0</v>
      </c>
      <c r="B53" s="5" t="s">
        <v>22</v>
      </c>
      <c r="C53" s="8">
        <v>102.1965391737437</v>
      </c>
      <c r="D53" s="8">
        <v>102.18498227521752</v>
      </c>
      <c r="E53" s="8">
        <v>102.13290113452187</v>
      </c>
      <c r="F53" s="8">
        <v>102.30904702889569</v>
      </c>
      <c r="G53" s="8">
        <v>102.59416966917784</v>
      </c>
      <c r="H53" s="8">
        <v>102.93692509855454</v>
      </c>
      <c r="I53" s="8">
        <v>103.37041669409518</v>
      </c>
      <c r="J53" s="8">
        <v>103.85223231924141</v>
      </c>
      <c r="K53" s="8">
        <v>104.33980902206123</v>
      </c>
      <c r="L53" s="8">
        <v>104.77130635077327</v>
      </c>
      <c r="M53" s="8">
        <v>105.19429285291604</v>
      </c>
      <c r="N53" s="8">
        <v>105.63833278634722</v>
      </c>
      <c r="O53" s="8">
        <v>106.09396500884607</v>
      </c>
      <c r="P53" s="8">
        <v>106.39299254804551</v>
      </c>
      <c r="Q53" s="8">
        <v>106.73534589554671</v>
      </c>
      <c r="R53" s="8">
        <v>107.0921985815603</v>
      </c>
      <c r="S53" s="8">
        <v>107.27720845764691</v>
      </c>
      <c r="T53" s="8">
        <v>107.46442432082794</v>
      </c>
      <c r="U53" s="8">
        <v>107.66550522648085</v>
      </c>
      <c r="V53" s="8">
        <v>107.78936526329342</v>
      </c>
      <c r="W53" s="8">
        <v>107.94731769996788</v>
      </c>
    </row>
    <row r="54" spans="1:23" ht="20.100000000000001" customHeight="1" x14ac:dyDescent="0.3">
      <c r="A54" s="7" t="s">
        <v>0</v>
      </c>
      <c r="B54" s="5" t="s">
        <v>23</v>
      </c>
      <c r="C54" s="10" t="s">
        <v>520</v>
      </c>
      <c r="D54" s="9">
        <v>-0.94234059748109744</v>
      </c>
      <c r="E54" s="9">
        <v>-0.60753528300370752</v>
      </c>
      <c r="F54" s="9">
        <v>-0.52415909057662613</v>
      </c>
      <c r="G54" s="9">
        <v>-0.29059463153892323</v>
      </c>
      <c r="H54" s="9">
        <v>-0.12618706477612449</v>
      </c>
      <c r="I54" s="9">
        <v>2.2660688658175897E-2</v>
      </c>
      <c r="J54" s="9">
        <v>0.20371545096277097</v>
      </c>
      <c r="K54" s="9">
        <v>0.23231062620892878</v>
      </c>
      <c r="L54" s="9">
        <v>0.27677669574050401</v>
      </c>
      <c r="M54" s="9">
        <v>0.2984454183174079</v>
      </c>
      <c r="N54" s="9">
        <v>0.38697139611657855</v>
      </c>
      <c r="O54" s="9">
        <v>0.39183879637484081</v>
      </c>
      <c r="P54" s="9">
        <v>0.38714229802654443</v>
      </c>
      <c r="Q54" s="9">
        <v>0.42034795857849733</v>
      </c>
      <c r="R54" s="9">
        <v>0.38089288199684285</v>
      </c>
      <c r="S54" s="9">
        <v>0.40761352019084462</v>
      </c>
      <c r="T54" s="9">
        <v>0.36231923694203311</v>
      </c>
      <c r="U54" s="9">
        <v>0.34237015608700549</v>
      </c>
      <c r="V54" s="9">
        <v>0.29164489661437037</v>
      </c>
      <c r="W54" s="9">
        <v>0.2753501623682067</v>
      </c>
    </row>
    <row r="55" spans="1:23" ht="20.100000000000001" customHeight="1" x14ac:dyDescent="0.3">
      <c r="A55" s="7" t="s">
        <v>0</v>
      </c>
      <c r="B55" s="5" t="s">
        <v>24</v>
      </c>
      <c r="C55" s="8">
        <v>70.853566418474159</v>
      </c>
      <c r="D55" s="8">
        <v>74.417570197386709</v>
      </c>
      <c r="E55" s="8">
        <v>77.627755939155705</v>
      </c>
      <c r="F55" s="8">
        <v>81.083605791686125</v>
      </c>
      <c r="G55" s="8">
        <v>84.842507919430986</v>
      </c>
      <c r="H55" s="8">
        <v>88.992229088906569</v>
      </c>
      <c r="I55" s="8">
        <v>94.681454407965205</v>
      </c>
      <c r="J55" s="8">
        <v>98.735314887333885</v>
      </c>
      <c r="K55" s="8">
        <v>102.65821958069363</v>
      </c>
      <c r="L55" s="8">
        <v>105.27114395038923</v>
      </c>
      <c r="M55" s="8">
        <v>109.08481843762563</v>
      </c>
      <c r="N55" s="8">
        <v>113.12244897959184</v>
      </c>
      <c r="O55" s="8">
        <v>116.89538652506724</v>
      </c>
      <c r="P55" s="8">
        <v>120.95171448565429</v>
      </c>
      <c r="Q55" s="8">
        <v>126.4300507034207</v>
      </c>
      <c r="R55" s="8">
        <v>131.64483260553129</v>
      </c>
      <c r="S55" s="8">
        <v>137.4294205052006</v>
      </c>
      <c r="T55" s="8">
        <v>143.02166994999243</v>
      </c>
      <c r="U55" s="8">
        <v>148.71715610510046</v>
      </c>
      <c r="V55" s="8">
        <v>154.94036805939498</v>
      </c>
      <c r="W55" s="8">
        <v>159.62140049731292</v>
      </c>
    </row>
    <row r="56" spans="1:23" ht="20.100000000000001" customHeight="1" x14ac:dyDescent="0.3">
      <c r="A56" s="7" t="s">
        <v>0</v>
      </c>
      <c r="B56" s="5" t="s">
        <v>25</v>
      </c>
      <c r="C56" s="8">
        <v>13.121830149994604</v>
      </c>
      <c r="D56" s="8">
        <v>12.927439532944121</v>
      </c>
      <c r="E56" s="8">
        <v>12.539167093944057</v>
      </c>
      <c r="F56" s="8">
        <v>12.231433909388137</v>
      </c>
      <c r="G56" s="8">
        <v>11.870181100950331</v>
      </c>
      <c r="H56" s="8">
        <v>11.466682983540354</v>
      </c>
      <c r="I56" s="8">
        <v>11.027790030877812</v>
      </c>
      <c r="J56" s="8">
        <v>10.675996661744879</v>
      </c>
      <c r="K56" s="8">
        <v>10.332440728887727</v>
      </c>
      <c r="L56" s="8">
        <v>10.021110964507191</v>
      </c>
      <c r="M56" s="8">
        <v>9.8016883290901795</v>
      </c>
      <c r="N56" s="8">
        <v>9.5306122448979593</v>
      </c>
      <c r="O56" s="8">
        <v>9.3441831597820837</v>
      </c>
      <c r="P56" s="8">
        <v>9.2442267319804046</v>
      </c>
      <c r="Q56" s="8">
        <v>9.3194315503820615</v>
      </c>
      <c r="R56" s="8">
        <v>9.5560407569141184</v>
      </c>
      <c r="S56" s="8">
        <v>9.7919762258543841</v>
      </c>
      <c r="T56" s="8">
        <v>10.092438248219429</v>
      </c>
      <c r="U56" s="8">
        <v>10.347758887171562</v>
      </c>
      <c r="V56" s="8">
        <v>10.710054498064924</v>
      </c>
      <c r="W56" s="8">
        <v>10.964947461297827</v>
      </c>
    </row>
    <row r="57" spans="1:23" ht="20.100000000000001" customHeight="1" x14ac:dyDescent="0.3">
      <c r="A57" s="7" t="s">
        <v>0</v>
      </c>
      <c r="B57" s="5" t="s">
        <v>26</v>
      </c>
      <c r="C57" s="8">
        <v>57.731736268479551</v>
      </c>
      <c r="D57" s="8">
        <v>61.490130664442589</v>
      </c>
      <c r="E57" s="8">
        <v>65.088588845211646</v>
      </c>
      <c r="F57" s="8">
        <v>68.852171882297995</v>
      </c>
      <c r="G57" s="8">
        <v>72.972326818480653</v>
      </c>
      <c r="H57" s="8">
        <v>77.525546105366217</v>
      </c>
      <c r="I57" s="8">
        <v>83.653664377087395</v>
      </c>
      <c r="J57" s="8">
        <v>88.05931822558901</v>
      </c>
      <c r="K57" s="8">
        <v>92.325778851805893</v>
      </c>
      <c r="L57" s="8">
        <v>95.250032985882044</v>
      </c>
      <c r="M57" s="8">
        <v>99.283130108535445</v>
      </c>
      <c r="N57" s="8">
        <v>103.59183673469387</v>
      </c>
      <c r="O57" s="8">
        <v>107.55120336528515</v>
      </c>
      <c r="P57" s="8">
        <v>111.70748775367389</v>
      </c>
      <c r="Q57" s="8">
        <v>117.11061915303864</v>
      </c>
      <c r="R57" s="8">
        <v>122.08879184861718</v>
      </c>
      <c r="S57" s="8">
        <v>127.6374442793462</v>
      </c>
      <c r="T57" s="8">
        <v>132.92923170177301</v>
      </c>
      <c r="U57" s="8">
        <v>138.36939721792891</v>
      </c>
      <c r="V57" s="8">
        <v>144.23031356133006</v>
      </c>
      <c r="W57" s="8">
        <v>148.65645303601508</v>
      </c>
    </row>
    <row r="58" spans="1:23" ht="20.100000000000001" customHeight="1" x14ac:dyDescent="0.3">
      <c r="A58" s="7" t="s">
        <v>0</v>
      </c>
      <c r="B58" s="5" t="s">
        <v>27</v>
      </c>
      <c r="C58" s="8">
        <v>439.96710526315786</v>
      </c>
      <c r="D58" s="8">
        <v>475.65591397849465</v>
      </c>
      <c r="E58" s="8">
        <v>519.08223534756928</v>
      </c>
      <c r="F58" s="8">
        <v>562.91169451073984</v>
      </c>
      <c r="G58" s="8">
        <v>614.75327291037263</v>
      </c>
      <c r="H58" s="8">
        <v>676.093916755603</v>
      </c>
      <c r="I58" s="8">
        <v>758.57142857142856</v>
      </c>
      <c r="J58" s="8">
        <v>824.83463619963914</v>
      </c>
      <c r="K58" s="8">
        <v>893.55246523388109</v>
      </c>
      <c r="L58" s="8">
        <v>950.49374588545095</v>
      </c>
      <c r="M58" s="8">
        <v>1012.9186602870814</v>
      </c>
      <c r="N58" s="8">
        <v>1086.9379014989295</v>
      </c>
      <c r="O58" s="8">
        <v>1150.9963099630995</v>
      </c>
      <c r="P58" s="8">
        <v>1208.4027252081758</v>
      </c>
      <c r="Q58" s="8">
        <v>1256.6283524904215</v>
      </c>
      <c r="R58" s="8">
        <v>1277.6085300837776</v>
      </c>
      <c r="S58" s="8">
        <v>1303.4901365705614</v>
      </c>
      <c r="T58" s="8">
        <v>1317.117117117117</v>
      </c>
      <c r="U58" s="8">
        <v>1337.1919342793128</v>
      </c>
      <c r="V58" s="8">
        <v>1346.6814159292035</v>
      </c>
      <c r="W58" s="8">
        <v>1355.7425018288222</v>
      </c>
    </row>
    <row r="59" spans="1:23" ht="20.100000000000001" customHeight="1" x14ac:dyDescent="0.3">
      <c r="A59" s="7" t="s">
        <v>0</v>
      </c>
      <c r="B59" s="5" t="s">
        <v>28</v>
      </c>
      <c r="C59" s="8">
        <v>58</v>
      </c>
      <c r="D59" s="8">
        <v>58.9</v>
      </c>
      <c r="E59" s="8">
        <v>59.7</v>
      </c>
      <c r="F59" s="8">
        <v>60.4</v>
      </c>
      <c r="G59" s="8">
        <v>61</v>
      </c>
      <c r="H59" s="8">
        <v>61.6</v>
      </c>
      <c r="I59" s="8">
        <v>62</v>
      </c>
      <c r="J59" s="8">
        <v>62.5</v>
      </c>
      <c r="K59" s="8">
        <v>63</v>
      </c>
      <c r="L59" s="8">
        <v>63.5</v>
      </c>
      <c r="M59" s="8">
        <v>64</v>
      </c>
      <c r="N59" s="8">
        <v>64.400000000000006</v>
      </c>
      <c r="O59" s="8">
        <v>64.8</v>
      </c>
      <c r="P59" s="8">
        <v>65.2</v>
      </c>
      <c r="Q59" s="8">
        <v>65.7</v>
      </c>
      <c r="R59" s="8">
        <v>66.099999999999994</v>
      </c>
      <c r="S59" s="8">
        <v>66.5</v>
      </c>
      <c r="T59" s="8">
        <v>66.900000000000006</v>
      </c>
      <c r="U59" s="8">
        <v>67.3</v>
      </c>
      <c r="V59" s="8">
        <v>67.7</v>
      </c>
      <c r="W59" s="8">
        <v>68.099999999999994</v>
      </c>
    </row>
    <row r="60" spans="1:23" ht="20.100000000000001" customHeight="1" x14ac:dyDescent="0.3">
      <c r="A60" s="7" t="s">
        <v>0</v>
      </c>
      <c r="B60" s="5" t="s">
        <v>29</v>
      </c>
      <c r="C60" s="8">
        <v>55.4</v>
      </c>
      <c r="D60" s="8">
        <v>56.5</v>
      </c>
      <c r="E60" s="8">
        <v>57.4</v>
      </c>
      <c r="F60" s="8">
        <v>58.1</v>
      </c>
      <c r="G60" s="8">
        <v>58.9</v>
      </c>
      <c r="H60" s="8">
        <v>59.5</v>
      </c>
      <c r="I60" s="8">
        <v>60.2</v>
      </c>
      <c r="J60" s="8">
        <v>60.8</v>
      </c>
      <c r="K60" s="8">
        <v>61.3</v>
      </c>
      <c r="L60" s="8">
        <v>61.8</v>
      </c>
      <c r="M60" s="8">
        <v>62.3</v>
      </c>
      <c r="N60" s="8">
        <v>62.8</v>
      </c>
      <c r="O60" s="8">
        <v>63.3</v>
      </c>
      <c r="P60" s="8">
        <v>63.8</v>
      </c>
      <c r="Q60" s="8">
        <v>64.2</v>
      </c>
      <c r="R60" s="8">
        <v>64.599999999999994</v>
      </c>
      <c r="S60" s="8">
        <v>65.099999999999994</v>
      </c>
      <c r="T60" s="8">
        <v>65.5</v>
      </c>
      <c r="U60" s="8">
        <v>65.900000000000006</v>
      </c>
      <c r="V60" s="8">
        <v>66.2</v>
      </c>
      <c r="W60" s="8">
        <v>66.599999999999994</v>
      </c>
    </row>
    <row r="61" spans="1:23" ht="20.100000000000001" customHeight="1" x14ac:dyDescent="0.3">
      <c r="A61" s="7" t="s">
        <v>0</v>
      </c>
      <c r="B61" s="5" t="s">
        <v>30</v>
      </c>
      <c r="C61" s="8">
        <v>60.2</v>
      </c>
      <c r="D61" s="8">
        <v>61</v>
      </c>
      <c r="E61" s="8">
        <v>61.7</v>
      </c>
      <c r="F61" s="8">
        <v>62.4</v>
      </c>
      <c r="G61" s="8">
        <v>63.1</v>
      </c>
      <c r="H61" s="8">
        <v>63.6</v>
      </c>
      <c r="I61" s="8">
        <v>64.099999999999994</v>
      </c>
      <c r="J61" s="8">
        <v>64.599999999999994</v>
      </c>
      <c r="K61" s="8">
        <v>65.099999999999994</v>
      </c>
      <c r="L61" s="8">
        <v>65.400000000000006</v>
      </c>
      <c r="M61" s="8">
        <v>65.8</v>
      </c>
      <c r="N61" s="8">
        <v>66.2</v>
      </c>
      <c r="O61" s="8">
        <v>66.599999999999994</v>
      </c>
      <c r="P61" s="8">
        <v>67</v>
      </c>
      <c r="Q61" s="8">
        <v>67.400000000000006</v>
      </c>
      <c r="R61" s="8">
        <v>67.7</v>
      </c>
      <c r="S61" s="8">
        <v>68.099999999999994</v>
      </c>
      <c r="T61" s="8">
        <v>68.5</v>
      </c>
      <c r="U61" s="8">
        <v>69</v>
      </c>
      <c r="V61" s="8">
        <v>69.400000000000006</v>
      </c>
      <c r="W61" s="8">
        <v>69.8</v>
      </c>
    </row>
    <row r="62" spans="1:23" ht="20.100000000000001" customHeight="1" x14ac:dyDescent="0.3">
      <c r="A62" s="5" t="s">
        <v>247</v>
      </c>
      <c r="B62" s="5" t="s">
        <v>19</v>
      </c>
      <c r="C62" s="6">
        <v>48985</v>
      </c>
      <c r="D62" s="6">
        <v>48671</v>
      </c>
      <c r="E62" s="6">
        <v>48452</v>
      </c>
      <c r="F62" s="6">
        <v>48471</v>
      </c>
      <c r="G62" s="6">
        <v>48514</v>
      </c>
      <c r="H62" s="6">
        <v>48608</v>
      </c>
      <c r="I62" s="6">
        <v>48741</v>
      </c>
      <c r="J62" s="6">
        <v>48900</v>
      </c>
      <c r="K62" s="6">
        <v>49062</v>
      </c>
      <c r="L62" s="6">
        <v>49231</v>
      </c>
      <c r="M62" s="6">
        <v>49405</v>
      </c>
      <c r="N62" s="6">
        <v>49577</v>
      </c>
      <c r="O62" s="6">
        <v>49742</v>
      </c>
      <c r="P62" s="6">
        <v>49919</v>
      </c>
      <c r="Q62" s="6">
        <v>50081</v>
      </c>
      <c r="R62" s="6">
        <v>50240</v>
      </c>
      <c r="S62" s="6">
        <v>50377</v>
      </c>
      <c r="T62" s="6">
        <v>50503</v>
      </c>
      <c r="U62" s="6">
        <v>50616</v>
      </c>
      <c r="V62" s="6">
        <v>50706</v>
      </c>
      <c r="W62" s="6">
        <v>50784</v>
      </c>
    </row>
    <row r="63" spans="1:23" ht="20.100000000000001" customHeight="1" x14ac:dyDescent="0.3">
      <c r="A63" s="7" t="s">
        <v>0</v>
      </c>
      <c r="B63" s="5" t="s">
        <v>20</v>
      </c>
      <c r="C63" s="6">
        <v>24646</v>
      </c>
      <c r="D63" s="6">
        <v>24479</v>
      </c>
      <c r="E63" s="6">
        <v>24377</v>
      </c>
      <c r="F63" s="6">
        <v>24388</v>
      </c>
      <c r="G63" s="6">
        <v>24420</v>
      </c>
      <c r="H63" s="6">
        <v>24490</v>
      </c>
      <c r="I63" s="6">
        <v>24584</v>
      </c>
      <c r="J63" s="6">
        <v>24692</v>
      </c>
      <c r="K63" s="6">
        <v>24809</v>
      </c>
      <c r="L63" s="6">
        <v>24930</v>
      </c>
      <c r="M63" s="6">
        <v>25046</v>
      </c>
      <c r="N63" s="6">
        <v>25152</v>
      </c>
      <c r="O63" s="6">
        <v>25260</v>
      </c>
      <c r="P63" s="6">
        <v>25372</v>
      </c>
      <c r="Q63" s="6">
        <v>25468</v>
      </c>
      <c r="R63" s="6">
        <v>25569</v>
      </c>
      <c r="S63" s="6">
        <v>25652</v>
      </c>
      <c r="T63" s="6">
        <v>25725</v>
      </c>
      <c r="U63" s="6">
        <v>25785</v>
      </c>
      <c r="V63" s="6">
        <v>25832</v>
      </c>
      <c r="W63" s="6">
        <v>25872</v>
      </c>
    </row>
    <row r="64" spans="1:23" ht="20.100000000000001" customHeight="1" x14ac:dyDescent="0.3">
      <c r="A64" s="7" t="s">
        <v>0</v>
      </c>
      <c r="B64" s="5" t="s">
        <v>21</v>
      </c>
      <c r="C64" s="6">
        <v>24339</v>
      </c>
      <c r="D64" s="6">
        <v>24192</v>
      </c>
      <c r="E64" s="6">
        <v>24075</v>
      </c>
      <c r="F64" s="6">
        <v>24083</v>
      </c>
      <c r="G64" s="6">
        <v>24094</v>
      </c>
      <c r="H64" s="6">
        <v>24118</v>
      </c>
      <c r="I64" s="6">
        <v>24157</v>
      </c>
      <c r="J64" s="6">
        <v>24208</v>
      </c>
      <c r="K64" s="6">
        <v>24253</v>
      </c>
      <c r="L64" s="6">
        <v>24301</v>
      </c>
      <c r="M64" s="6">
        <v>24359</v>
      </c>
      <c r="N64" s="6">
        <v>24425</v>
      </c>
      <c r="O64" s="6">
        <v>24482</v>
      </c>
      <c r="P64" s="6">
        <v>24547</v>
      </c>
      <c r="Q64" s="6">
        <v>24613</v>
      </c>
      <c r="R64" s="6">
        <v>24671</v>
      </c>
      <c r="S64" s="6">
        <v>24725</v>
      </c>
      <c r="T64" s="6">
        <v>24778</v>
      </c>
      <c r="U64" s="6">
        <v>24831</v>
      </c>
      <c r="V64" s="6">
        <v>24874</v>
      </c>
      <c r="W64" s="6">
        <v>24912</v>
      </c>
    </row>
    <row r="65" spans="1:23" ht="20.100000000000001" customHeight="1" x14ac:dyDescent="0.3">
      <c r="A65" s="7" t="s">
        <v>0</v>
      </c>
      <c r="B65" s="5" t="s">
        <v>22</v>
      </c>
      <c r="C65" s="8">
        <v>101.26135009655286</v>
      </c>
      <c r="D65" s="8">
        <v>101.18634259259258</v>
      </c>
      <c r="E65" s="8">
        <v>101.25441329179648</v>
      </c>
      <c r="F65" s="8">
        <v>101.26645351492753</v>
      </c>
      <c r="G65" s="8">
        <v>101.35303395036108</v>
      </c>
      <c r="H65" s="8">
        <v>101.54241645244215</v>
      </c>
      <c r="I65" s="8">
        <v>101.7676035931614</v>
      </c>
      <c r="J65" s="8">
        <v>101.99933906146728</v>
      </c>
      <c r="K65" s="8">
        <v>102.29249989691998</v>
      </c>
      <c r="L65" s="8">
        <v>102.58837084893626</v>
      </c>
      <c r="M65" s="8">
        <v>102.82031282072334</v>
      </c>
      <c r="N65" s="8">
        <v>102.97645854657114</v>
      </c>
      <c r="O65" s="8">
        <v>103.17784494730822</v>
      </c>
      <c r="P65" s="8">
        <v>103.36089949892045</v>
      </c>
      <c r="Q65" s="8">
        <v>103.47377402185838</v>
      </c>
      <c r="R65" s="8">
        <v>103.63990109845567</v>
      </c>
      <c r="S65" s="8">
        <v>103.74924165824065</v>
      </c>
      <c r="T65" s="8">
        <v>103.82193881669221</v>
      </c>
      <c r="U65" s="8">
        <v>103.84197172888727</v>
      </c>
      <c r="V65" s="8">
        <v>103.85141111200451</v>
      </c>
      <c r="W65" s="8">
        <v>103.85356454720616</v>
      </c>
    </row>
    <row r="66" spans="1:23" ht="20.100000000000001" customHeight="1" x14ac:dyDescent="0.3">
      <c r="A66" s="7" t="s">
        <v>0</v>
      </c>
      <c r="B66" s="5" t="s">
        <v>23</v>
      </c>
      <c r="C66" s="10" t="s">
        <v>520</v>
      </c>
      <c r="D66" s="9">
        <v>-0.64307586244114701</v>
      </c>
      <c r="E66" s="9">
        <v>-0.45097530176383116</v>
      </c>
      <c r="F66" s="9">
        <v>3.9206380824743495E-2</v>
      </c>
      <c r="G66" s="9">
        <v>8.8673512022620832E-2</v>
      </c>
      <c r="H66" s="9">
        <v>0.19357103303329085</v>
      </c>
      <c r="I66" s="9">
        <v>0.27324386023605551</v>
      </c>
      <c r="J66" s="9">
        <v>0.32568314651033464</v>
      </c>
      <c r="K66" s="9">
        <v>0.33074079270689372</v>
      </c>
      <c r="L66" s="9">
        <v>0.3438701973299253</v>
      </c>
      <c r="M66" s="9">
        <v>0.35281272657315488</v>
      </c>
      <c r="N66" s="9">
        <v>0.34753828599556863</v>
      </c>
      <c r="O66" s="9">
        <v>0.33226301472669184</v>
      </c>
      <c r="P66" s="9">
        <v>0.35520451550972343</v>
      </c>
      <c r="Q66" s="9">
        <v>0.32400028343564835</v>
      </c>
      <c r="R66" s="9">
        <v>0.31698275163407552</v>
      </c>
      <c r="S66" s="9">
        <v>0.27231995520416102</v>
      </c>
      <c r="T66" s="9">
        <v>0.24980187454602676</v>
      </c>
      <c r="U66" s="9">
        <v>0.22349913871378799</v>
      </c>
      <c r="V66" s="9">
        <v>0.17765149458171806</v>
      </c>
      <c r="W66" s="9">
        <v>0.15370975535982787</v>
      </c>
    </row>
    <row r="67" spans="1:23" ht="20.100000000000001" customHeight="1" x14ac:dyDescent="0.3">
      <c r="A67" s="7" t="s">
        <v>0</v>
      </c>
      <c r="B67" s="5" t="s">
        <v>24</v>
      </c>
      <c r="C67" s="8">
        <v>61.544042476008308</v>
      </c>
      <c r="D67" s="8">
        <v>64.417944733463969</v>
      </c>
      <c r="E67" s="8">
        <v>66.989488195760813</v>
      </c>
      <c r="F67" s="8">
        <v>69.130116193865803</v>
      </c>
      <c r="G67" s="8">
        <v>71.761373694459195</v>
      </c>
      <c r="H67" s="8">
        <v>74.899251583189397</v>
      </c>
      <c r="I67" s="8">
        <v>78.879183793305941</v>
      </c>
      <c r="J67" s="8">
        <v>81.534692059249352</v>
      </c>
      <c r="K67" s="8">
        <v>84.644913627639141</v>
      </c>
      <c r="L67" s="8">
        <v>86.700292009556676</v>
      </c>
      <c r="M67" s="8">
        <v>89.5817344589409</v>
      </c>
      <c r="N67" s="8">
        <v>92.397547345544865</v>
      </c>
      <c r="O67" s="8">
        <v>95.819226832532863</v>
      </c>
      <c r="P67" s="8">
        <v>99.189976457443834</v>
      </c>
      <c r="Q67" s="8">
        <v>104.40390188155587</v>
      </c>
      <c r="R67" s="8">
        <v>108.8981288981289</v>
      </c>
      <c r="S67" s="8">
        <v>113.99685654815003</v>
      </c>
      <c r="T67" s="8">
        <v>119.19704861111111</v>
      </c>
      <c r="U67" s="8">
        <v>124.95000222212346</v>
      </c>
      <c r="V67" s="8">
        <v>130.79654073736913</v>
      </c>
      <c r="W67" s="8">
        <v>135.49269649895663</v>
      </c>
    </row>
    <row r="68" spans="1:23" ht="20.100000000000001" customHeight="1" x14ac:dyDescent="0.3">
      <c r="A68" s="7" t="s">
        <v>0</v>
      </c>
      <c r="B68" s="5" t="s">
        <v>25</v>
      </c>
      <c r="C68" s="8">
        <v>14.645648517626883</v>
      </c>
      <c r="D68" s="8">
        <v>14.576717789338559</v>
      </c>
      <c r="E68" s="8">
        <v>13.958297432362571</v>
      </c>
      <c r="F68" s="8">
        <v>13.308210335322238</v>
      </c>
      <c r="G68" s="8">
        <v>12.862453531598513</v>
      </c>
      <c r="H68" s="8">
        <v>12.359671848013818</v>
      </c>
      <c r="I68" s="8">
        <v>11.751321197886083</v>
      </c>
      <c r="J68" s="8">
        <v>11.170508965363627</v>
      </c>
      <c r="K68" s="8">
        <v>10.718452448157766</v>
      </c>
      <c r="L68" s="8">
        <v>10.318935113201107</v>
      </c>
      <c r="M68" s="8">
        <v>9.9232540291634681</v>
      </c>
      <c r="N68" s="8">
        <v>9.6398633964607274</v>
      </c>
      <c r="O68" s="8">
        <v>9.4480749547279732</v>
      </c>
      <c r="P68" s="8">
        <v>9.3691393001077365</v>
      </c>
      <c r="Q68" s="8">
        <v>9.5669564507571128</v>
      </c>
      <c r="R68" s="8">
        <v>9.7214137214137217</v>
      </c>
      <c r="S68" s="8">
        <v>10.020814748736246</v>
      </c>
      <c r="T68" s="8">
        <v>10.355902777777779</v>
      </c>
      <c r="U68" s="8">
        <v>10.755077552108796</v>
      </c>
      <c r="V68" s="8">
        <v>11.187983614019117</v>
      </c>
      <c r="W68" s="8">
        <v>11.569673081381868</v>
      </c>
    </row>
    <row r="69" spans="1:23" ht="20.100000000000001" customHeight="1" x14ac:dyDescent="0.3">
      <c r="A69" s="7" t="s">
        <v>0</v>
      </c>
      <c r="B69" s="5" t="s">
        <v>26</v>
      </c>
      <c r="C69" s="8">
        <v>46.898393958381426</v>
      </c>
      <c r="D69" s="8">
        <v>49.841226944125403</v>
      </c>
      <c r="E69" s="8">
        <v>53.031190763398243</v>
      </c>
      <c r="F69" s="8">
        <v>55.821905858543566</v>
      </c>
      <c r="G69" s="8">
        <v>58.898920162860676</v>
      </c>
      <c r="H69" s="8">
        <v>62.539579735175586</v>
      </c>
      <c r="I69" s="8">
        <v>67.127862595419856</v>
      </c>
      <c r="J69" s="8">
        <v>70.364183093885728</v>
      </c>
      <c r="K69" s="8">
        <v>73.926461179481379</v>
      </c>
      <c r="L69" s="8">
        <v>76.38135689635557</v>
      </c>
      <c r="M69" s="8">
        <v>79.658480429777427</v>
      </c>
      <c r="N69" s="8">
        <v>82.757683949084139</v>
      </c>
      <c r="O69" s="8">
        <v>86.371151877804891</v>
      </c>
      <c r="P69" s="8">
        <v>89.820837157336101</v>
      </c>
      <c r="Q69" s="8">
        <v>94.83694543079875</v>
      </c>
      <c r="R69" s="8">
        <v>99.176715176715177</v>
      </c>
      <c r="S69" s="8">
        <v>103.97604179941379</v>
      </c>
      <c r="T69" s="8">
        <v>108.84114583333333</v>
      </c>
      <c r="U69" s="8">
        <v>114.19492467001466</v>
      </c>
      <c r="V69" s="8">
        <v>119.60855712335001</v>
      </c>
      <c r="W69" s="8">
        <v>123.92302341757477</v>
      </c>
    </row>
    <row r="70" spans="1:23" ht="20.100000000000001" customHeight="1" x14ac:dyDescent="0.3">
      <c r="A70" s="7" t="s">
        <v>0</v>
      </c>
      <c r="B70" s="5" t="s">
        <v>27</v>
      </c>
      <c r="C70" s="8">
        <v>320.22067102004053</v>
      </c>
      <c r="D70" s="8">
        <v>341.92352259559675</v>
      </c>
      <c r="E70" s="8">
        <v>379.92592592592592</v>
      </c>
      <c r="F70" s="8">
        <v>419.45464079706352</v>
      </c>
      <c r="G70" s="8">
        <v>457.91357005229838</v>
      </c>
      <c r="H70" s="8">
        <v>505.99708879184863</v>
      </c>
      <c r="I70" s="8">
        <v>571.23672704559647</v>
      </c>
      <c r="J70" s="8">
        <v>629.91026919242279</v>
      </c>
      <c r="K70" s="8">
        <v>689.71207865168537</v>
      </c>
      <c r="L70" s="8">
        <v>740.20580668871742</v>
      </c>
      <c r="M70" s="8">
        <v>802.74555297757149</v>
      </c>
      <c r="N70" s="8">
        <v>858.49436392914652</v>
      </c>
      <c r="O70" s="8">
        <v>914.16666666666674</v>
      </c>
      <c r="P70" s="8">
        <v>958.68824531516191</v>
      </c>
      <c r="Q70" s="8">
        <v>991.29692832764499</v>
      </c>
      <c r="R70" s="8">
        <v>1020.1881950384944</v>
      </c>
      <c r="S70" s="8">
        <v>1037.6006782534973</v>
      </c>
      <c r="T70" s="8">
        <v>1051.0058675607711</v>
      </c>
      <c r="U70" s="8">
        <v>1061.7768595041323</v>
      </c>
      <c r="V70" s="8">
        <v>1069.0805532953621</v>
      </c>
      <c r="W70" s="8">
        <v>1071.1022044088177</v>
      </c>
    </row>
    <row r="71" spans="1:23" ht="20.100000000000001" customHeight="1" x14ac:dyDescent="0.3">
      <c r="A71" s="7" t="s">
        <v>0</v>
      </c>
      <c r="B71" s="5" t="s">
        <v>28</v>
      </c>
      <c r="C71" s="8">
        <v>54.4</v>
      </c>
      <c r="D71" s="8">
        <v>55.3</v>
      </c>
      <c r="E71" s="8">
        <v>56.3</v>
      </c>
      <c r="F71" s="8">
        <v>57</v>
      </c>
      <c r="G71" s="8">
        <v>57.7</v>
      </c>
      <c r="H71" s="8">
        <v>58.3</v>
      </c>
      <c r="I71" s="8">
        <v>59</v>
      </c>
      <c r="J71" s="8">
        <v>59.5</v>
      </c>
      <c r="K71" s="8">
        <v>60.1</v>
      </c>
      <c r="L71" s="8">
        <v>60.7</v>
      </c>
      <c r="M71" s="8">
        <v>61.3</v>
      </c>
      <c r="N71" s="8">
        <v>61.9</v>
      </c>
      <c r="O71" s="8">
        <v>62.4</v>
      </c>
      <c r="P71" s="8">
        <v>62.9</v>
      </c>
      <c r="Q71" s="8">
        <v>63.4</v>
      </c>
      <c r="R71" s="8">
        <v>63.9</v>
      </c>
      <c r="S71" s="8">
        <v>64.400000000000006</v>
      </c>
      <c r="T71" s="8">
        <v>64.900000000000006</v>
      </c>
      <c r="U71" s="8">
        <v>65.3</v>
      </c>
      <c r="V71" s="8">
        <v>65.8</v>
      </c>
      <c r="W71" s="8">
        <v>66.2</v>
      </c>
    </row>
    <row r="72" spans="1:23" ht="20.100000000000001" customHeight="1" x14ac:dyDescent="0.3">
      <c r="A72" s="7" t="s">
        <v>0</v>
      </c>
      <c r="B72" s="5" t="s">
        <v>29</v>
      </c>
      <c r="C72" s="8">
        <v>52.2</v>
      </c>
      <c r="D72" s="8">
        <v>53.2</v>
      </c>
      <c r="E72" s="8">
        <v>54.2</v>
      </c>
      <c r="F72" s="8">
        <v>55</v>
      </c>
      <c r="G72" s="8">
        <v>55.8</v>
      </c>
      <c r="H72" s="8">
        <v>56.5</v>
      </c>
      <c r="I72" s="8">
        <v>57.3</v>
      </c>
      <c r="J72" s="8">
        <v>58</v>
      </c>
      <c r="K72" s="8">
        <v>58.6</v>
      </c>
      <c r="L72" s="8">
        <v>59.3</v>
      </c>
      <c r="M72" s="8">
        <v>59.9</v>
      </c>
      <c r="N72" s="8">
        <v>60.5</v>
      </c>
      <c r="O72" s="8">
        <v>61.1</v>
      </c>
      <c r="P72" s="8">
        <v>61.6</v>
      </c>
      <c r="Q72" s="8">
        <v>62.2</v>
      </c>
      <c r="R72" s="8">
        <v>62.7</v>
      </c>
      <c r="S72" s="8">
        <v>63.2</v>
      </c>
      <c r="T72" s="8">
        <v>63.7</v>
      </c>
      <c r="U72" s="8">
        <v>64.2</v>
      </c>
      <c r="V72" s="8">
        <v>64.599999999999994</v>
      </c>
      <c r="W72" s="8">
        <v>65</v>
      </c>
    </row>
    <row r="73" spans="1:23" ht="20.100000000000001" customHeight="1" x14ac:dyDescent="0.3">
      <c r="A73" s="7" t="s">
        <v>0</v>
      </c>
      <c r="B73" s="5" t="s">
        <v>30</v>
      </c>
      <c r="C73" s="8">
        <v>56.9</v>
      </c>
      <c r="D73" s="8">
        <v>57.7</v>
      </c>
      <c r="E73" s="8">
        <v>58.5</v>
      </c>
      <c r="F73" s="8">
        <v>59.1</v>
      </c>
      <c r="G73" s="8">
        <v>59.7</v>
      </c>
      <c r="H73" s="8">
        <v>60.2</v>
      </c>
      <c r="I73" s="8">
        <v>60.8</v>
      </c>
      <c r="J73" s="8">
        <v>61.2</v>
      </c>
      <c r="K73" s="8">
        <v>61.7</v>
      </c>
      <c r="L73" s="8">
        <v>62.2</v>
      </c>
      <c r="M73" s="8">
        <v>62.7</v>
      </c>
      <c r="N73" s="8">
        <v>63.2</v>
      </c>
      <c r="O73" s="8">
        <v>63.8</v>
      </c>
      <c r="P73" s="8">
        <v>64.3</v>
      </c>
      <c r="Q73" s="8">
        <v>64.8</v>
      </c>
      <c r="R73" s="8">
        <v>65.2</v>
      </c>
      <c r="S73" s="8">
        <v>65.7</v>
      </c>
      <c r="T73" s="8">
        <v>66.2</v>
      </c>
      <c r="U73" s="8">
        <v>66.599999999999994</v>
      </c>
      <c r="V73" s="8">
        <v>67</v>
      </c>
      <c r="W73" s="8">
        <v>67.5</v>
      </c>
    </row>
    <row r="74" spans="1:23" ht="20.100000000000001" customHeight="1" x14ac:dyDescent="0.3">
      <c r="A74" s="5" t="s">
        <v>269</v>
      </c>
      <c r="B74" s="5" t="s">
        <v>19</v>
      </c>
      <c r="C74" s="6">
        <v>47171</v>
      </c>
      <c r="D74" s="6">
        <v>46114</v>
      </c>
      <c r="E74" s="6">
        <v>45397</v>
      </c>
      <c r="F74" s="6">
        <v>44808</v>
      </c>
      <c r="G74" s="6">
        <v>44415</v>
      </c>
      <c r="H74" s="6">
        <v>44186</v>
      </c>
      <c r="I74" s="6">
        <v>44098</v>
      </c>
      <c r="J74" s="6">
        <v>44122</v>
      </c>
      <c r="K74" s="6">
        <v>44178</v>
      </c>
      <c r="L74" s="6">
        <v>44251</v>
      </c>
      <c r="M74" s="6">
        <v>44318</v>
      </c>
      <c r="N74" s="6">
        <v>44389</v>
      </c>
      <c r="O74" s="6">
        <v>44456</v>
      </c>
      <c r="P74" s="6">
        <v>44506</v>
      </c>
      <c r="Q74" s="6">
        <v>44551</v>
      </c>
      <c r="R74" s="6">
        <v>44603</v>
      </c>
      <c r="S74" s="6">
        <v>44643</v>
      </c>
      <c r="T74" s="6">
        <v>44667</v>
      </c>
      <c r="U74" s="6">
        <v>44682</v>
      </c>
      <c r="V74" s="6">
        <v>44681</v>
      </c>
      <c r="W74" s="6">
        <v>44679</v>
      </c>
    </row>
    <row r="75" spans="1:23" ht="20.100000000000001" customHeight="1" x14ac:dyDescent="0.3">
      <c r="A75" s="7" t="s">
        <v>0</v>
      </c>
      <c r="B75" s="5" t="s">
        <v>20</v>
      </c>
      <c r="C75" s="6">
        <v>23694</v>
      </c>
      <c r="D75" s="6">
        <v>23183</v>
      </c>
      <c r="E75" s="6">
        <v>22814</v>
      </c>
      <c r="F75" s="6">
        <v>22495</v>
      </c>
      <c r="G75" s="6">
        <v>22273</v>
      </c>
      <c r="H75" s="6">
        <v>22142</v>
      </c>
      <c r="I75" s="6">
        <v>22089</v>
      </c>
      <c r="J75" s="6">
        <v>22104</v>
      </c>
      <c r="K75" s="6">
        <v>22148</v>
      </c>
      <c r="L75" s="6">
        <v>22210</v>
      </c>
      <c r="M75" s="6">
        <v>22272</v>
      </c>
      <c r="N75" s="6">
        <v>22348</v>
      </c>
      <c r="O75" s="6">
        <v>22413</v>
      </c>
      <c r="P75" s="6">
        <v>22466</v>
      </c>
      <c r="Q75" s="6">
        <v>22518</v>
      </c>
      <c r="R75" s="6">
        <v>22576</v>
      </c>
      <c r="S75" s="6">
        <v>22629</v>
      </c>
      <c r="T75" s="6">
        <v>22668</v>
      </c>
      <c r="U75" s="6">
        <v>22700</v>
      </c>
      <c r="V75" s="6">
        <v>22716</v>
      </c>
      <c r="W75" s="6">
        <v>22726</v>
      </c>
    </row>
    <row r="76" spans="1:23" ht="20.100000000000001" customHeight="1" x14ac:dyDescent="0.3">
      <c r="A76" s="7" t="s">
        <v>0</v>
      </c>
      <c r="B76" s="5" t="s">
        <v>21</v>
      </c>
      <c r="C76" s="6">
        <v>23477</v>
      </c>
      <c r="D76" s="6">
        <v>22931</v>
      </c>
      <c r="E76" s="6">
        <v>22583</v>
      </c>
      <c r="F76" s="6">
        <v>22313</v>
      </c>
      <c r="G76" s="6">
        <v>22142</v>
      </c>
      <c r="H76" s="6">
        <v>22044</v>
      </c>
      <c r="I76" s="6">
        <v>22009</v>
      </c>
      <c r="J76" s="6">
        <v>22018</v>
      </c>
      <c r="K76" s="6">
        <v>22030</v>
      </c>
      <c r="L76" s="6">
        <v>22041</v>
      </c>
      <c r="M76" s="6">
        <v>22046</v>
      </c>
      <c r="N76" s="6">
        <v>22041</v>
      </c>
      <c r="O76" s="6">
        <v>22043</v>
      </c>
      <c r="P76" s="6">
        <v>22040</v>
      </c>
      <c r="Q76" s="6">
        <v>22033</v>
      </c>
      <c r="R76" s="6">
        <v>22027</v>
      </c>
      <c r="S76" s="6">
        <v>22014</v>
      </c>
      <c r="T76" s="6">
        <v>21999</v>
      </c>
      <c r="U76" s="6">
        <v>21982</v>
      </c>
      <c r="V76" s="6">
        <v>21965</v>
      </c>
      <c r="W76" s="6">
        <v>21953</v>
      </c>
    </row>
    <row r="77" spans="1:23" ht="20.100000000000001" customHeight="1" x14ac:dyDescent="0.3">
      <c r="A77" s="7" t="s">
        <v>0</v>
      </c>
      <c r="B77" s="5" t="s">
        <v>22</v>
      </c>
      <c r="C77" s="8">
        <v>100.92430889807045</v>
      </c>
      <c r="D77" s="8">
        <v>101.09894902097598</v>
      </c>
      <c r="E77" s="8">
        <v>101.02289332683878</v>
      </c>
      <c r="F77" s="8">
        <v>100.81566799623538</v>
      </c>
      <c r="G77" s="8">
        <v>100.59163580525698</v>
      </c>
      <c r="H77" s="8">
        <v>100.4445654146253</v>
      </c>
      <c r="I77" s="8">
        <v>100.36348766413741</v>
      </c>
      <c r="J77" s="8">
        <v>100.39058951766737</v>
      </c>
      <c r="K77" s="8">
        <v>100.53563322741716</v>
      </c>
      <c r="L77" s="8">
        <v>100.76675286965202</v>
      </c>
      <c r="M77" s="8">
        <v>101.02512927515195</v>
      </c>
      <c r="N77" s="8">
        <v>101.39285876321399</v>
      </c>
      <c r="O77" s="8">
        <v>101.67853740416459</v>
      </c>
      <c r="P77" s="8">
        <v>101.93284936479128</v>
      </c>
      <c r="Q77" s="8">
        <v>102.20124358916172</v>
      </c>
      <c r="R77" s="8">
        <v>102.49239569619104</v>
      </c>
      <c r="S77" s="8">
        <v>102.79367675115836</v>
      </c>
      <c r="T77" s="8">
        <v>103.04104732033275</v>
      </c>
      <c r="U77" s="8">
        <v>103.26630879810754</v>
      </c>
      <c r="V77" s="8">
        <v>103.41907580241292</v>
      </c>
      <c r="W77" s="8">
        <v>103.5211588393386</v>
      </c>
    </row>
    <row r="78" spans="1:23" ht="20.100000000000001" customHeight="1" x14ac:dyDescent="0.3">
      <c r="A78" s="7" t="s">
        <v>0</v>
      </c>
      <c r="B78" s="5" t="s">
        <v>23</v>
      </c>
      <c r="C78" s="10" t="s">
        <v>520</v>
      </c>
      <c r="D78" s="9">
        <v>-2.2662705452234078</v>
      </c>
      <c r="E78" s="9">
        <v>-1.5670567965606201</v>
      </c>
      <c r="F78" s="9">
        <v>-1.3059328661284071</v>
      </c>
      <c r="G78" s="9">
        <v>-0.88094446858669251</v>
      </c>
      <c r="H78" s="9">
        <v>-0.51692533928278883</v>
      </c>
      <c r="I78" s="9">
        <v>-0.19935668783682089</v>
      </c>
      <c r="J78" s="9">
        <v>5.4409432310317425E-2</v>
      </c>
      <c r="K78" s="9">
        <v>0.12684033410633994</v>
      </c>
      <c r="L78" s="9">
        <v>0.16510424540095359</v>
      </c>
      <c r="M78" s="9">
        <v>0.15129449983689033</v>
      </c>
      <c r="N78" s="9">
        <v>0.16007759288750734</v>
      </c>
      <c r="O78" s="9">
        <v>0.15082449817317944</v>
      </c>
      <c r="P78" s="9">
        <v>0.11240755663042433</v>
      </c>
      <c r="Q78" s="9">
        <v>0.10105888100841763</v>
      </c>
      <c r="R78" s="9">
        <v>0.11665209838408341</v>
      </c>
      <c r="S78" s="9">
        <v>8.9639877817351707E-2</v>
      </c>
      <c r="T78" s="9">
        <v>5.374538255003157E-2</v>
      </c>
      <c r="U78" s="9">
        <v>3.3576201504044563E-2</v>
      </c>
      <c r="V78" s="9">
        <v>-2.238062732988278E-3</v>
      </c>
      <c r="W78" s="9">
        <v>-4.4762757393287259E-3</v>
      </c>
    </row>
    <row r="79" spans="1:23" ht="20.100000000000001" customHeight="1" x14ac:dyDescent="0.3">
      <c r="A79" s="7" t="s">
        <v>0</v>
      </c>
      <c r="B79" s="5" t="s">
        <v>24</v>
      </c>
      <c r="C79" s="8">
        <v>63.351456176195583</v>
      </c>
      <c r="D79" s="8">
        <v>66.922464345182078</v>
      </c>
      <c r="E79" s="8">
        <v>70.614101022248946</v>
      </c>
      <c r="F79" s="8">
        <v>74.438431891618336</v>
      </c>
      <c r="G79" s="8">
        <v>78.39498734787324</v>
      </c>
      <c r="H79" s="8">
        <v>82.270439732695323</v>
      </c>
      <c r="I79" s="8">
        <v>87.475554799761937</v>
      </c>
      <c r="J79" s="8">
        <v>90.657678679457263</v>
      </c>
      <c r="K79" s="8">
        <v>94.231699274565841</v>
      </c>
      <c r="L79" s="8">
        <v>96.087206983648699</v>
      </c>
      <c r="M79" s="8">
        <v>99.936840205720472</v>
      </c>
      <c r="N79" s="8">
        <v>103.61926605504587</v>
      </c>
      <c r="O79" s="8">
        <v>107.62189426489819</v>
      </c>
      <c r="P79" s="8">
        <v>111.28940372199013</v>
      </c>
      <c r="Q79" s="8">
        <v>116.68774319066148</v>
      </c>
      <c r="R79" s="8">
        <v>122.03803265631223</v>
      </c>
      <c r="S79" s="8">
        <v>127.60783114102172</v>
      </c>
      <c r="T79" s="8">
        <v>133.47969264544457</v>
      </c>
      <c r="U79" s="8">
        <v>139.73602317845263</v>
      </c>
      <c r="V79" s="8">
        <v>145.94594594594597</v>
      </c>
      <c r="W79" s="8">
        <v>150.97741826761037</v>
      </c>
    </row>
    <row r="80" spans="1:23" ht="20.100000000000001" customHeight="1" x14ac:dyDescent="0.3">
      <c r="A80" s="7" t="s">
        <v>0</v>
      </c>
      <c r="B80" s="5" t="s">
        <v>25</v>
      </c>
      <c r="C80" s="8">
        <v>13.467465456938047</v>
      </c>
      <c r="D80" s="8">
        <v>13.143415622963875</v>
      </c>
      <c r="E80" s="8">
        <v>12.639055923030668</v>
      </c>
      <c r="F80" s="8">
        <v>12.282477517810566</v>
      </c>
      <c r="G80" s="8">
        <v>11.977346668273286</v>
      </c>
      <c r="H80" s="8">
        <v>11.463575612573219</v>
      </c>
      <c r="I80" s="8">
        <v>11.002465776719667</v>
      </c>
      <c r="J80" s="8">
        <v>10.439892835537119</v>
      </c>
      <c r="K80" s="8">
        <v>10.024181138711805</v>
      </c>
      <c r="L80" s="8">
        <v>9.5094607169761165</v>
      </c>
      <c r="M80" s="8">
        <v>9.3025354145989354</v>
      </c>
      <c r="N80" s="8">
        <v>9.1055045871559628</v>
      </c>
      <c r="O80" s="8">
        <v>9.0603399962637781</v>
      </c>
      <c r="P80" s="8">
        <v>9.0486137485757698</v>
      </c>
      <c r="Q80" s="8">
        <v>9.1147859922178984</v>
      </c>
      <c r="R80" s="8">
        <v>9.3737554759060142</v>
      </c>
      <c r="S80" s="8">
        <v>9.6359743040685224</v>
      </c>
      <c r="T80" s="8">
        <v>9.9785688150122844</v>
      </c>
      <c r="U80" s="8">
        <v>10.36591909003112</v>
      </c>
      <c r="V80" s="8">
        <v>10.777783893873506</v>
      </c>
      <c r="W80" s="8">
        <v>11.133580496573419</v>
      </c>
    </row>
    <row r="81" spans="1:23" ht="20.100000000000001" customHeight="1" x14ac:dyDescent="0.3">
      <c r="A81" s="7" t="s">
        <v>0</v>
      </c>
      <c r="B81" s="5" t="s">
        <v>26</v>
      </c>
      <c r="C81" s="8">
        <v>49.88399071925754</v>
      </c>
      <c r="D81" s="8">
        <v>53.779048722218207</v>
      </c>
      <c r="E81" s="8">
        <v>57.975045099218278</v>
      </c>
      <c r="F81" s="8">
        <v>62.155954373807766</v>
      </c>
      <c r="G81" s="8">
        <v>66.417640679599955</v>
      </c>
      <c r="H81" s="8">
        <v>70.8068641201221</v>
      </c>
      <c r="I81" s="8">
        <v>76.473089023042263</v>
      </c>
      <c r="J81" s="8">
        <v>80.21778584392014</v>
      </c>
      <c r="K81" s="8">
        <v>84.207518135854031</v>
      </c>
      <c r="L81" s="8">
        <v>86.577746266672577</v>
      </c>
      <c r="M81" s="8">
        <v>90.634304791121536</v>
      </c>
      <c r="N81" s="8">
        <v>94.513761467889907</v>
      </c>
      <c r="O81" s="8">
        <v>98.56155426863441</v>
      </c>
      <c r="P81" s="8">
        <v>102.24078997341435</v>
      </c>
      <c r="Q81" s="8">
        <v>107.57295719844358</v>
      </c>
      <c r="R81" s="8">
        <v>112.66427718040622</v>
      </c>
      <c r="S81" s="8">
        <v>117.97185683695319</v>
      </c>
      <c r="T81" s="8">
        <v>123.50112383043228</v>
      </c>
      <c r="U81" s="8">
        <v>129.3701040884215</v>
      </c>
      <c r="V81" s="8">
        <v>135.16816205207246</v>
      </c>
      <c r="W81" s="8">
        <v>139.84383777103696</v>
      </c>
    </row>
    <row r="82" spans="1:23" ht="20.100000000000001" customHeight="1" x14ac:dyDescent="0.3">
      <c r="A82" s="7" t="s">
        <v>0</v>
      </c>
      <c r="B82" s="5" t="s">
        <v>27</v>
      </c>
      <c r="C82" s="8">
        <v>370.40370275134995</v>
      </c>
      <c r="D82" s="8">
        <v>409.1710272652162</v>
      </c>
      <c r="E82" s="8">
        <v>458.69759143621769</v>
      </c>
      <c r="F82" s="8">
        <v>506.05388272583195</v>
      </c>
      <c r="G82" s="8">
        <v>554.52716297786719</v>
      </c>
      <c r="H82" s="8">
        <v>617.66822598056854</v>
      </c>
      <c r="I82" s="8">
        <v>695.05409582689333</v>
      </c>
      <c r="J82" s="8">
        <v>768.37748344370857</v>
      </c>
      <c r="K82" s="8">
        <v>840.04385964912274</v>
      </c>
      <c r="L82" s="8">
        <v>910.43802423112777</v>
      </c>
      <c r="M82" s="8">
        <v>974.29679922405421</v>
      </c>
      <c r="N82" s="8">
        <v>1037.9848866498739</v>
      </c>
      <c r="O82" s="8">
        <v>1087.8350515463917</v>
      </c>
      <c r="P82" s="8">
        <v>1129.9055613850999</v>
      </c>
      <c r="Q82" s="8">
        <v>1180.2027748132336</v>
      </c>
      <c r="R82" s="8">
        <v>1201.911842804036</v>
      </c>
      <c r="S82" s="8">
        <v>1224.2857142857142</v>
      </c>
      <c r="T82" s="8">
        <v>1237.6636982713462</v>
      </c>
      <c r="U82" s="8">
        <v>1248.033126293996</v>
      </c>
      <c r="V82" s="8">
        <v>1254.1368743615935</v>
      </c>
      <c r="W82" s="8">
        <v>1256.0544904137234</v>
      </c>
    </row>
    <row r="83" spans="1:23" ht="20.100000000000001" customHeight="1" x14ac:dyDescent="0.3">
      <c r="A83" s="7" t="s">
        <v>0</v>
      </c>
      <c r="B83" s="5" t="s">
        <v>28</v>
      </c>
      <c r="C83" s="8">
        <v>55</v>
      </c>
      <c r="D83" s="8">
        <v>56.4</v>
      </c>
      <c r="E83" s="8">
        <v>57.5</v>
      </c>
      <c r="F83" s="8">
        <v>58.5</v>
      </c>
      <c r="G83" s="8">
        <v>59.4</v>
      </c>
      <c r="H83" s="8">
        <v>60.1</v>
      </c>
      <c r="I83" s="8">
        <v>60.8</v>
      </c>
      <c r="J83" s="8">
        <v>61.3</v>
      </c>
      <c r="K83" s="8">
        <v>61.9</v>
      </c>
      <c r="L83" s="8">
        <v>62.4</v>
      </c>
      <c r="M83" s="8">
        <v>62.9</v>
      </c>
      <c r="N83" s="8">
        <v>63.4</v>
      </c>
      <c r="O83" s="8">
        <v>63.8</v>
      </c>
      <c r="P83" s="8">
        <v>64.3</v>
      </c>
      <c r="Q83" s="8">
        <v>64.8</v>
      </c>
      <c r="R83" s="8">
        <v>65.3</v>
      </c>
      <c r="S83" s="8">
        <v>65.8</v>
      </c>
      <c r="T83" s="8">
        <v>66.2</v>
      </c>
      <c r="U83" s="8">
        <v>66.7</v>
      </c>
      <c r="V83" s="8">
        <v>67.099999999999994</v>
      </c>
      <c r="W83" s="8">
        <v>67.599999999999994</v>
      </c>
    </row>
    <row r="84" spans="1:23" ht="20.100000000000001" customHeight="1" x14ac:dyDescent="0.3">
      <c r="A84" s="7" t="s">
        <v>0</v>
      </c>
      <c r="B84" s="5" t="s">
        <v>29</v>
      </c>
      <c r="C84" s="8">
        <v>52.3</v>
      </c>
      <c r="D84" s="8">
        <v>53.8</v>
      </c>
      <c r="E84" s="8">
        <v>55.2</v>
      </c>
      <c r="F84" s="8">
        <v>56.3</v>
      </c>
      <c r="G84" s="8">
        <v>57.3</v>
      </c>
      <c r="H84" s="8">
        <v>58.2</v>
      </c>
      <c r="I84" s="8">
        <v>59</v>
      </c>
      <c r="J84" s="8">
        <v>59.6</v>
      </c>
      <c r="K84" s="8">
        <v>60.2</v>
      </c>
      <c r="L84" s="8">
        <v>60.8</v>
      </c>
      <c r="M84" s="8">
        <v>61.4</v>
      </c>
      <c r="N84" s="8">
        <v>62</v>
      </c>
      <c r="O84" s="8">
        <v>62.5</v>
      </c>
      <c r="P84" s="8">
        <v>63.1</v>
      </c>
      <c r="Q84" s="8">
        <v>63.6</v>
      </c>
      <c r="R84" s="8">
        <v>64.099999999999994</v>
      </c>
      <c r="S84" s="8">
        <v>64.599999999999994</v>
      </c>
      <c r="T84" s="8">
        <v>65</v>
      </c>
      <c r="U84" s="8">
        <v>65.5</v>
      </c>
      <c r="V84" s="8">
        <v>66</v>
      </c>
      <c r="W84" s="8">
        <v>66.400000000000006</v>
      </c>
    </row>
    <row r="85" spans="1:23" ht="20.100000000000001" customHeight="1" x14ac:dyDescent="0.3">
      <c r="A85" s="7" t="s">
        <v>0</v>
      </c>
      <c r="B85" s="5" t="s">
        <v>30</v>
      </c>
      <c r="C85" s="8">
        <v>57.9</v>
      </c>
      <c r="D85" s="8">
        <v>59.1</v>
      </c>
      <c r="E85" s="8">
        <v>60.1</v>
      </c>
      <c r="F85" s="8">
        <v>60.9</v>
      </c>
      <c r="G85" s="8">
        <v>61.6</v>
      </c>
      <c r="H85" s="8">
        <v>62.3</v>
      </c>
      <c r="I85" s="8">
        <v>62.8</v>
      </c>
      <c r="J85" s="8">
        <v>63.2</v>
      </c>
      <c r="K85" s="8">
        <v>63.6</v>
      </c>
      <c r="L85" s="8">
        <v>64.099999999999994</v>
      </c>
      <c r="M85" s="8">
        <v>64.5</v>
      </c>
      <c r="N85" s="8">
        <v>65</v>
      </c>
      <c r="O85" s="8">
        <v>65.400000000000006</v>
      </c>
      <c r="P85" s="8">
        <v>65.8</v>
      </c>
      <c r="Q85" s="8">
        <v>66.2</v>
      </c>
      <c r="R85" s="8">
        <v>66.7</v>
      </c>
      <c r="S85" s="8">
        <v>67.099999999999994</v>
      </c>
      <c r="T85" s="8">
        <v>67.599999999999994</v>
      </c>
      <c r="U85" s="8">
        <v>68</v>
      </c>
      <c r="V85" s="8">
        <v>68.5</v>
      </c>
      <c r="W85" s="8">
        <v>68.900000000000006</v>
      </c>
    </row>
    <row r="86" spans="1:23" ht="20.100000000000001" customHeight="1" x14ac:dyDescent="0.3">
      <c r="A86" s="5" t="s">
        <v>289</v>
      </c>
      <c r="B86" s="5" t="s">
        <v>19</v>
      </c>
      <c r="C86" s="6">
        <v>89694</v>
      </c>
      <c r="D86" s="6">
        <v>92721</v>
      </c>
      <c r="E86" s="6">
        <v>93826</v>
      </c>
      <c r="F86" s="6">
        <v>94775</v>
      </c>
      <c r="G86" s="6">
        <v>95828</v>
      </c>
      <c r="H86" s="6">
        <v>97001</v>
      </c>
      <c r="I86" s="6">
        <v>98241</v>
      </c>
      <c r="J86" s="6">
        <v>99560</v>
      </c>
      <c r="K86" s="6">
        <v>100729</v>
      </c>
      <c r="L86" s="6">
        <v>101766</v>
      </c>
      <c r="M86" s="6">
        <v>102682</v>
      </c>
      <c r="N86" s="6">
        <v>103465</v>
      </c>
      <c r="O86" s="6">
        <v>104153</v>
      </c>
      <c r="P86" s="6">
        <v>104739</v>
      </c>
      <c r="Q86" s="6">
        <v>105236</v>
      </c>
      <c r="R86" s="6">
        <v>105635</v>
      </c>
      <c r="S86" s="6">
        <v>105947</v>
      </c>
      <c r="T86" s="6">
        <v>106187</v>
      </c>
      <c r="U86" s="6">
        <v>106347</v>
      </c>
      <c r="V86" s="6">
        <v>106429</v>
      </c>
      <c r="W86" s="6">
        <v>106453</v>
      </c>
    </row>
    <row r="87" spans="1:23" ht="20.100000000000001" customHeight="1" x14ac:dyDescent="0.3">
      <c r="A87" s="7" t="s">
        <v>0</v>
      </c>
      <c r="B87" s="5" t="s">
        <v>20</v>
      </c>
      <c r="C87" s="6">
        <v>48263</v>
      </c>
      <c r="D87" s="6">
        <v>49855</v>
      </c>
      <c r="E87" s="6">
        <v>50610</v>
      </c>
      <c r="F87" s="6">
        <v>51179</v>
      </c>
      <c r="G87" s="6">
        <v>51776</v>
      </c>
      <c r="H87" s="6">
        <v>52420</v>
      </c>
      <c r="I87" s="6">
        <v>53081</v>
      </c>
      <c r="J87" s="6">
        <v>53778</v>
      </c>
      <c r="K87" s="6">
        <v>54388</v>
      </c>
      <c r="L87" s="6">
        <v>54925</v>
      </c>
      <c r="M87" s="6">
        <v>55397</v>
      </c>
      <c r="N87" s="6">
        <v>55805</v>
      </c>
      <c r="O87" s="6">
        <v>56164</v>
      </c>
      <c r="P87" s="6">
        <v>56466</v>
      </c>
      <c r="Q87" s="6">
        <v>56721</v>
      </c>
      <c r="R87" s="6">
        <v>56918</v>
      </c>
      <c r="S87" s="6">
        <v>57067</v>
      </c>
      <c r="T87" s="6">
        <v>57177</v>
      </c>
      <c r="U87" s="6">
        <v>57234</v>
      </c>
      <c r="V87" s="6">
        <v>57239</v>
      </c>
      <c r="W87" s="6">
        <v>57206</v>
      </c>
    </row>
    <row r="88" spans="1:23" ht="20.100000000000001" customHeight="1" x14ac:dyDescent="0.3">
      <c r="A88" s="7" t="s">
        <v>0</v>
      </c>
      <c r="B88" s="5" t="s">
        <v>21</v>
      </c>
      <c r="C88" s="6">
        <v>41431</v>
      </c>
      <c r="D88" s="6">
        <v>42866</v>
      </c>
      <c r="E88" s="6">
        <v>43216</v>
      </c>
      <c r="F88" s="6">
        <v>43596</v>
      </c>
      <c r="G88" s="6">
        <v>44052</v>
      </c>
      <c r="H88" s="6">
        <v>44581</v>
      </c>
      <c r="I88" s="6">
        <v>45160</v>
      </c>
      <c r="J88" s="6">
        <v>45782</v>
      </c>
      <c r="K88" s="6">
        <v>46341</v>
      </c>
      <c r="L88" s="6">
        <v>46841</v>
      </c>
      <c r="M88" s="6">
        <v>47285</v>
      </c>
      <c r="N88" s="6">
        <v>47660</v>
      </c>
      <c r="O88" s="6">
        <v>47989</v>
      </c>
      <c r="P88" s="6">
        <v>48273</v>
      </c>
      <c r="Q88" s="6">
        <v>48515</v>
      </c>
      <c r="R88" s="6">
        <v>48717</v>
      </c>
      <c r="S88" s="6">
        <v>48880</v>
      </c>
      <c r="T88" s="6">
        <v>49010</v>
      </c>
      <c r="U88" s="6">
        <v>49113</v>
      </c>
      <c r="V88" s="6">
        <v>49190</v>
      </c>
      <c r="W88" s="6">
        <v>49247</v>
      </c>
    </row>
    <row r="89" spans="1:23" ht="20.100000000000001" customHeight="1" x14ac:dyDescent="0.3">
      <c r="A89" s="7" t="s">
        <v>0</v>
      </c>
      <c r="B89" s="5" t="s">
        <v>22</v>
      </c>
      <c r="C89" s="8">
        <v>116.49006782361033</v>
      </c>
      <c r="D89" s="8">
        <v>116.3042971119302</v>
      </c>
      <c r="E89" s="8">
        <v>117.10940392447242</v>
      </c>
      <c r="F89" s="8">
        <v>117.39379759610972</v>
      </c>
      <c r="G89" s="8">
        <v>117.5338236629438</v>
      </c>
      <c r="H89" s="8">
        <v>117.58372400798547</v>
      </c>
      <c r="I89" s="8">
        <v>117.5398582816652</v>
      </c>
      <c r="J89" s="8">
        <v>117.46537940675374</v>
      </c>
      <c r="K89" s="8">
        <v>117.36475259489436</v>
      </c>
      <c r="L89" s="8">
        <v>117.25838474840418</v>
      </c>
      <c r="M89" s="8">
        <v>117.15554615628633</v>
      </c>
      <c r="N89" s="8">
        <v>117.08980276961813</v>
      </c>
      <c r="O89" s="8">
        <v>117.03515388943299</v>
      </c>
      <c r="P89" s="8">
        <v>116.97222049592939</v>
      </c>
      <c r="Q89" s="8">
        <v>116.9143563846233</v>
      </c>
      <c r="R89" s="8">
        <v>116.83395939815671</v>
      </c>
      <c r="S89" s="8">
        <v>116.74918166939443</v>
      </c>
      <c r="T89" s="8">
        <v>116.66394613344215</v>
      </c>
      <c r="U89" s="8">
        <v>116.53533687618349</v>
      </c>
      <c r="V89" s="8">
        <v>116.36308192722097</v>
      </c>
      <c r="W89" s="8">
        <v>116.16139054155583</v>
      </c>
    </row>
    <row r="90" spans="1:23" ht="20.100000000000001" customHeight="1" x14ac:dyDescent="0.3">
      <c r="A90" s="7" t="s">
        <v>0</v>
      </c>
      <c r="B90" s="5" t="s">
        <v>23</v>
      </c>
      <c r="C90" s="10" t="s">
        <v>520</v>
      </c>
      <c r="D90" s="9">
        <v>3.3191106937525077</v>
      </c>
      <c r="E90" s="9">
        <v>1.1847018971484318</v>
      </c>
      <c r="F90" s="9">
        <v>1.0063658297956981</v>
      </c>
      <c r="G90" s="9">
        <v>1.1049256444344076</v>
      </c>
      <c r="H90" s="9">
        <v>1.216636988185031</v>
      </c>
      <c r="I90" s="9">
        <v>1.2702355771526457</v>
      </c>
      <c r="J90" s="9">
        <v>1.3336833999271727</v>
      </c>
      <c r="K90" s="9">
        <v>1.1673264876882212</v>
      </c>
      <c r="L90" s="9">
        <v>1.0242317741483435</v>
      </c>
      <c r="M90" s="9">
        <v>0.89607736853605569</v>
      </c>
      <c r="N90" s="9">
        <v>0.75965574606744968</v>
      </c>
      <c r="O90" s="9">
        <v>0.66275806370815815</v>
      </c>
      <c r="P90" s="9">
        <v>0.56105694540601081</v>
      </c>
      <c r="Q90" s="9">
        <v>0.47339057329824352</v>
      </c>
      <c r="R90" s="9">
        <v>0.37843086642816698</v>
      </c>
      <c r="S90" s="9">
        <v>0.29492133181869468</v>
      </c>
      <c r="T90" s="9">
        <v>0.22627216985319082</v>
      </c>
      <c r="U90" s="9">
        <v>0.15056417347443993</v>
      </c>
      <c r="V90" s="9">
        <v>7.7076365811486414E-2</v>
      </c>
      <c r="W90" s="9">
        <v>2.2547702578596625E-2</v>
      </c>
    </row>
    <row r="91" spans="1:23" ht="20.100000000000001" customHeight="1" x14ac:dyDescent="0.3">
      <c r="A91" s="7" t="s">
        <v>0</v>
      </c>
      <c r="B91" s="5" t="s">
        <v>24</v>
      </c>
      <c r="C91" s="8">
        <v>39.954437648233679</v>
      </c>
      <c r="D91" s="8">
        <v>40.299297905822534</v>
      </c>
      <c r="E91" s="8">
        <v>40.875649379898505</v>
      </c>
      <c r="F91" s="8">
        <v>41.470004328810475</v>
      </c>
      <c r="G91" s="8">
        <v>42.289931251577649</v>
      </c>
      <c r="H91" s="8">
        <v>43.289116048215554</v>
      </c>
      <c r="I91" s="8">
        <v>44.716800471385433</v>
      </c>
      <c r="J91" s="8">
        <v>45.659902561776704</v>
      </c>
      <c r="K91" s="8">
        <v>46.557544012803724</v>
      </c>
      <c r="L91" s="8">
        <v>47.399371388015815</v>
      </c>
      <c r="M91" s="8">
        <v>48.506717961326522</v>
      </c>
      <c r="N91" s="8">
        <v>49.851546093127666</v>
      </c>
      <c r="O91" s="8">
        <v>51.229109494562294</v>
      </c>
      <c r="P91" s="8">
        <v>53.098095391226813</v>
      </c>
      <c r="Q91" s="8">
        <v>55.268011272260502</v>
      </c>
      <c r="R91" s="8">
        <v>57.501975577390446</v>
      </c>
      <c r="S91" s="8">
        <v>60.006947171293078</v>
      </c>
      <c r="T91" s="8">
        <v>62.350548879307709</v>
      </c>
      <c r="U91" s="8">
        <v>64.966028604225485</v>
      </c>
      <c r="V91" s="8">
        <v>67.59416729654825</v>
      </c>
      <c r="W91" s="8">
        <v>70.202254376848671</v>
      </c>
    </row>
    <row r="92" spans="1:23" ht="20.100000000000001" customHeight="1" x14ac:dyDescent="0.3">
      <c r="A92" s="7" t="s">
        <v>0</v>
      </c>
      <c r="B92" s="5" t="s">
        <v>25</v>
      </c>
      <c r="C92" s="8">
        <v>19.031643989514418</v>
      </c>
      <c r="D92" s="8">
        <v>18.832465803171527</v>
      </c>
      <c r="E92" s="8">
        <v>18.278730368457406</v>
      </c>
      <c r="F92" s="8">
        <v>17.7376740853522</v>
      </c>
      <c r="G92" s="8">
        <v>17.338559995248488</v>
      </c>
      <c r="H92" s="8">
        <v>16.900555424249585</v>
      </c>
      <c r="I92" s="8">
        <v>16.466082345142521</v>
      </c>
      <c r="J92" s="8">
        <v>16.115345788649762</v>
      </c>
      <c r="K92" s="8">
        <v>15.704932343954606</v>
      </c>
      <c r="L92" s="8">
        <v>15.396648368360829</v>
      </c>
      <c r="M92" s="8">
        <v>15.064431685058501</v>
      </c>
      <c r="N92" s="8">
        <v>14.897530595988123</v>
      </c>
      <c r="O92" s="8">
        <v>14.78270970364885</v>
      </c>
      <c r="P92" s="8">
        <v>14.87875111455425</v>
      </c>
      <c r="Q92" s="8">
        <v>15.041975891526624</v>
      </c>
      <c r="R92" s="8">
        <v>15.32749854627324</v>
      </c>
      <c r="S92" s="8">
        <v>15.683994321442595</v>
      </c>
      <c r="T92" s="8">
        <v>16.013821361954562</v>
      </c>
      <c r="U92" s="8">
        <v>16.403995904818043</v>
      </c>
      <c r="V92" s="8">
        <v>16.833585285966237</v>
      </c>
      <c r="W92" s="8">
        <v>17.249980014389639</v>
      </c>
    </row>
    <row r="93" spans="1:23" ht="20.100000000000001" customHeight="1" x14ac:dyDescent="0.3">
      <c r="A93" s="7" t="s">
        <v>0</v>
      </c>
      <c r="B93" s="5" t="s">
        <v>26</v>
      </c>
      <c r="C93" s="8">
        <v>20.922793658719261</v>
      </c>
      <c r="D93" s="8">
        <v>21.466832102651008</v>
      </c>
      <c r="E93" s="8">
        <v>22.596919011441095</v>
      </c>
      <c r="F93" s="8">
        <v>23.732330243458271</v>
      </c>
      <c r="G93" s="8">
        <v>24.951371256329161</v>
      </c>
      <c r="H93" s="8">
        <v>26.388560623965969</v>
      </c>
      <c r="I93" s="8">
        <v>28.250718126242912</v>
      </c>
      <c r="J93" s="8">
        <v>29.544556773126946</v>
      </c>
      <c r="K93" s="8">
        <v>30.852611668849118</v>
      </c>
      <c r="L93" s="8">
        <v>32.002723019654987</v>
      </c>
      <c r="M93" s="8">
        <v>33.442286276268021</v>
      </c>
      <c r="N93" s="8">
        <v>34.954015497139544</v>
      </c>
      <c r="O93" s="8">
        <v>36.446399790913446</v>
      </c>
      <c r="P93" s="8">
        <v>38.219344276672565</v>
      </c>
      <c r="Q93" s="8">
        <v>40.226035380733876</v>
      </c>
      <c r="R93" s="8">
        <v>42.174477031117206</v>
      </c>
      <c r="S93" s="8">
        <v>44.322952849850481</v>
      </c>
      <c r="T93" s="8">
        <v>46.336727517353147</v>
      </c>
      <c r="U93" s="8">
        <v>48.562032699407439</v>
      </c>
      <c r="V93" s="8">
        <v>50.760582010582013</v>
      </c>
      <c r="W93" s="8">
        <v>52.952274362459029</v>
      </c>
    </row>
    <row r="94" spans="1:23" ht="20.100000000000001" customHeight="1" x14ac:dyDescent="0.3">
      <c r="A94" s="7" t="s">
        <v>0</v>
      </c>
      <c r="B94" s="5" t="s">
        <v>27</v>
      </c>
      <c r="C94" s="8">
        <v>109.9368697220628</v>
      </c>
      <c r="D94" s="8">
        <v>113.98843001767635</v>
      </c>
      <c r="E94" s="8">
        <v>123.62411697059305</v>
      </c>
      <c r="F94" s="8">
        <v>133.7961794159724</v>
      </c>
      <c r="G94" s="8">
        <v>143.90682538323199</v>
      </c>
      <c r="H94" s="8">
        <v>156.1401975351805</v>
      </c>
      <c r="I94" s="8">
        <v>171.56915369475755</v>
      </c>
      <c r="J94" s="8">
        <v>183.3318202451203</v>
      </c>
      <c r="K94" s="8">
        <v>196.45173244395033</v>
      </c>
      <c r="L94" s="8">
        <v>207.85512699905925</v>
      </c>
      <c r="M94" s="8">
        <v>221.99500768049157</v>
      </c>
      <c r="N94" s="8">
        <v>234.6295936223994</v>
      </c>
      <c r="O94" s="8">
        <v>246.54749042333756</v>
      </c>
      <c r="P94" s="8">
        <v>256.87199135474998</v>
      </c>
      <c r="Q94" s="8">
        <v>267.42520843550761</v>
      </c>
      <c r="R94" s="8">
        <v>275.15564202334633</v>
      </c>
      <c r="S94" s="8">
        <v>282.59990370727007</v>
      </c>
      <c r="T94" s="8">
        <v>289.35459232384954</v>
      </c>
      <c r="U94" s="8">
        <v>296.03782505910164</v>
      </c>
      <c r="V94" s="8">
        <v>301.54349859681946</v>
      </c>
      <c r="W94" s="8">
        <v>306.97006210028735</v>
      </c>
    </row>
    <row r="95" spans="1:23" ht="20.100000000000001" customHeight="1" x14ac:dyDescent="0.3">
      <c r="A95" s="7" t="s">
        <v>0</v>
      </c>
      <c r="B95" s="5" t="s">
        <v>28</v>
      </c>
      <c r="C95" s="8">
        <v>42.3</v>
      </c>
      <c r="D95" s="8">
        <v>42.7</v>
      </c>
      <c r="E95" s="8">
        <v>43.4</v>
      </c>
      <c r="F95" s="8">
        <v>44.1</v>
      </c>
      <c r="G95" s="8">
        <v>44.8</v>
      </c>
      <c r="H95" s="8">
        <v>45.4</v>
      </c>
      <c r="I95" s="8">
        <v>46</v>
      </c>
      <c r="J95" s="8">
        <v>46.6</v>
      </c>
      <c r="K95" s="8">
        <v>47.1</v>
      </c>
      <c r="L95" s="8">
        <v>47.7</v>
      </c>
      <c r="M95" s="8">
        <v>48.2</v>
      </c>
      <c r="N95" s="8">
        <v>48.8</v>
      </c>
      <c r="O95" s="8">
        <v>49.3</v>
      </c>
      <c r="P95" s="8">
        <v>49.9</v>
      </c>
      <c r="Q95" s="8">
        <v>50.4</v>
      </c>
      <c r="R95" s="8">
        <v>50.9</v>
      </c>
      <c r="S95" s="8">
        <v>51.3</v>
      </c>
      <c r="T95" s="8">
        <v>51.8</v>
      </c>
      <c r="U95" s="8">
        <v>52.2</v>
      </c>
      <c r="V95" s="8">
        <v>52.6</v>
      </c>
      <c r="W95" s="8">
        <v>53</v>
      </c>
    </row>
    <row r="96" spans="1:23" ht="20.100000000000001" customHeight="1" x14ac:dyDescent="0.3">
      <c r="A96" s="7" t="s">
        <v>0</v>
      </c>
      <c r="B96" s="5" t="s">
        <v>29</v>
      </c>
      <c r="C96" s="8">
        <v>40.799999999999997</v>
      </c>
      <c r="D96" s="8">
        <v>41.3</v>
      </c>
      <c r="E96" s="8">
        <v>42</v>
      </c>
      <c r="F96" s="8">
        <v>42.7</v>
      </c>
      <c r="G96" s="8">
        <v>43.4</v>
      </c>
      <c r="H96" s="8">
        <v>44</v>
      </c>
      <c r="I96" s="8">
        <v>44.6</v>
      </c>
      <c r="J96" s="8">
        <v>45.2</v>
      </c>
      <c r="K96" s="8">
        <v>45.7</v>
      </c>
      <c r="L96" s="8">
        <v>46.3</v>
      </c>
      <c r="M96" s="8">
        <v>46.8</v>
      </c>
      <c r="N96" s="8">
        <v>47.3</v>
      </c>
      <c r="O96" s="8">
        <v>47.8</v>
      </c>
      <c r="P96" s="8">
        <v>48.3</v>
      </c>
      <c r="Q96" s="8">
        <v>48.7</v>
      </c>
      <c r="R96" s="8">
        <v>49.2</v>
      </c>
      <c r="S96" s="8">
        <v>49.6</v>
      </c>
      <c r="T96" s="8">
        <v>50</v>
      </c>
      <c r="U96" s="8">
        <v>50.4</v>
      </c>
      <c r="V96" s="8">
        <v>50.9</v>
      </c>
      <c r="W96" s="8">
        <v>51.2</v>
      </c>
    </row>
    <row r="97" spans="1:23" ht="20.100000000000001" customHeight="1" x14ac:dyDescent="0.3">
      <c r="A97" s="7" t="s">
        <v>0</v>
      </c>
      <c r="B97" s="5" t="s">
        <v>30</v>
      </c>
      <c r="C97" s="8">
        <v>44.3</v>
      </c>
      <c r="D97" s="8">
        <v>44.6</v>
      </c>
      <c r="E97" s="8">
        <v>45.4</v>
      </c>
      <c r="F97" s="8">
        <v>46.1</v>
      </c>
      <c r="G97" s="8">
        <v>46.8</v>
      </c>
      <c r="H97" s="8">
        <v>47.4</v>
      </c>
      <c r="I97" s="8">
        <v>47.9</v>
      </c>
      <c r="J97" s="8">
        <v>48.4</v>
      </c>
      <c r="K97" s="8">
        <v>48.9</v>
      </c>
      <c r="L97" s="8">
        <v>49.5</v>
      </c>
      <c r="M97" s="8">
        <v>50</v>
      </c>
      <c r="N97" s="8">
        <v>50.6</v>
      </c>
      <c r="O97" s="8">
        <v>51.1</v>
      </c>
      <c r="P97" s="8">
        <v>51.7</v>
      </c>
      <c r="Q97" s="8">
        <v>52.3</v>
      </c>
      <c r="R97" s="8">
        <v>52.8</v>
      </c>
      <c r="S97" s="8">
        <v>53.4</v>
      </c>
      <c r="T97" s="8">
        <v>53.9</v>
      </c>
      <c r="U97" s="8">
        <v>54.4</v>
      </c>
      <c r="V97" s="8">
        <v>54.9</v>
      </c>
      <c r="W97" s="8">
        <v>55.3</v>
      </c>
    </row>
    <row r="98" spans="1:23" ht="20.100000000000001" customHeight="1" x14ac:dyDescent="0.3">
      <c r="A98" s="5" t="s">
        <v>310</v>
      </c>
      <c r="B98" s="5" t="s">
        <v>19</v>
      </c>
      <c r="C98" s="6">
        <v>36773</v>
      </c>
      <c r="D98" s="6">
        <v>36811</v>
      </c>
      <c r="E98" s="6">
        <v>36896</v>
      </c>
      <c r="F98" s="6">
        <v>37272</v>
      </c>
      <c r="G98" s="6">
        <v>37596</v>
      </c>
      <c r="H98" s="6">
        <v>37921</v>
      </c>
      <c r="I98" s="6">
        <v>38241</v>
      </c>
      <c r="J98" s="6">
        <v>38551</v>
      </c>
      <c r="K98" s="6">
        <v>38866</v>
      </c>
      <c r="L98" s="6">
        <v>39175</v>
      </c>
      <c r="M98" s="6">
        <v>39478</v>
      </c>
      <c r="N98" s="6">
        <v>39770</v>
      </c>
      <c r="O98" s="6">
        <v>40050</v>
      </c>
      <c r="P98" s="6">
        <v>40320</v>
      </c>
      <c r="Q98" s="6">
        <v>40573</v>
      </c>
      <c r="R98" s="6">
        <v>40818</v>
      </c>
      <c r="S98" s="6">
        <v>41023</v>
      </c>
      <c r="T98" s="6">
        <v>41202</v>
      </c>
      <c r="U98" s="6">
        <v>41360</v>
      </c>
      <c r="V98" s="6">
        <v>41471</v>
      </c>
      <c r="W98" s="6">
        <v>41567</v>
      </c>
    </row>
    <row r="99" spans="1:23" ht="20.100000000000001" customHeight="1" x14ac:dyDescent="0.3">
      <c r="A99" s="7" t="s">
        <v>0</v>
      </c>
      <c r="B99" s="5" t="s">
        <v>20</v>
      </c>
      <c r="C99" s="6">
        <v>19126</v>
      </c>
      <c r="D99" s="6">
        <v>19176</v>
      </c>
      <c r="E99" s="6">
        <v>19264</v>
      </c>
      <c r="F99" s="6">
        <v>19454</v>
      </c>
      <c r="G99" s="6">
        <v>19634</v>
      </c>
      <c r="H99" s="6">
        <v>19825</v>
      </c>
      <c r="I99" s="6">
        <v>20017</v>
      </c>
      <c r="J99" s="6">
        <v>20202</v>
      </c>
      <c r="K99" s="6">
        <v>20400</v>
      </c>
      <c r="L99" s="6">
        <v>20592</v>
      </c>
      <c r="M99" s="6">
        <v>20784</v>
      </c>
      <c r="N99" s="6">
        <v>20962</v>
      </c>
      <c r="O99" s="6">
        <v>21138</v>
      </c>
      <c r="P99" s="6">
        <v>21307</v>
      </c>
      <c r="Q99" s="6">
        <v>21458</v>
      </c>
      <c r="R99" s="6">
        <v>21603</v>
      </c>
      <c r="S99" s="6">
        <v>21720</v>
      </c>
      <c r="T99" s="6">
        <v>21824</v>
      </c>
      <c r="U99" s="6">
        <v>21916</v>
      </c>
      <c r="V99" s="6">
        <v>21975</v>
      </c>
      <c r="W99" s="6">
        <v>22025</v>
      </c>
    </row>
    <row r="100" spans="1:23" ht="20.100000000000001" customHeight="1" x14ac:dyDescent="0.3">
      <c r="A100" s="7" t="s">
        <v>0</v>
      </c>
      <c r="B100" s="5" t="s">
        <v>21</v>
      </c>
      <c r="C100" s="6">
        <v>17647</v>
      </c>
      <c r="D100" s="6">
        <v>17635</v>
      </c>
      <c r="E100" s="6">
        <v>17632</v>
      </c>
      <c r="F100" s="6">
        <v>17818</v>
      </c>
      <c r="G100" s="6">
        <v>17962</v>
      </c>
      <c r="H100" s="6">
        <v>18096</v>
      </c>
      <c r="I100" s="6">
        <v>18224</v>
      </c>
      <c r="J100" s="6">
        <v>18349</v>
      </c>
      <c r="K100" s="6">
        <v>18466</v>
      </c>
      <c r="L100" s="6">
        <v>18583</v>
      </c>
      <c r="M100" s="6">
        <v>18694</v>
      </c>
      <c r="N100" s="6">
        <v>18808</v>
      </c>
      <c r="O100" s="6">
        <v>18912</v>
      </c>
      <c r="P100" s="6">
        <v>19013</v>
      </c>
      <c r="Q100" s="6">
        <v>19115</v>
      </c>
      <c r="R100" s="6">
        <v>19215</v>
      </c>
      <c r="S100" s="6">
        <v>19303</v>
      </c>
      <c r="T100" s="6">
        <v>19378</v>
      </c>
      <c r="U100" s="6">
        <v>19444</v>
      </c>
      <c r="V100" s="6">
        <v>19496</v>
      </c>
      <c r="W100" s="6">
        <v>19542</v>
      </c>
    </row>
    <row r="101" spans="1:23" ht="20.100000000000001" customHeight="1" x14ac:dyDescent="0.3">
      <c r="A101" s="7" t="s">
        <v>0</v>
      </c>
      <c r="B101" s="5" t="s">
        <v>22</v>
      </c>
      <c r="C101" s="8">
        <v>108.38102793675979</v>
      </c>
      <c r="D101" s="8">
        <v>108.73830450808053</v>
      </c>
      <c r="E101" s="8">
        <v>109.25589836660616</v>
      </c>
      <c r="F101" s="8">
        <v>109.18172634414638</v>
      </c>
      <c r="G101" s="8">
        <v>109.30854025164236</v>
      </c>
      <c r="H101" s="8">
        <v>109.55459770114942</v>
      </c>
      <c r="I101" s="8">
        <v>109.83867427568042</v>
      </c>
      <c r="J101" s="8">
        <v>110.09864297781895</v>
      </c>
      <c r="K101" s="8">
        <v>110.47330228528105</v>
      </c>
      <c r="L101" s="8">
        <v>110.81095625033632</v>
      </c>
      <c r="M101" s="8">
        <v>111.18005777254734</v>
      </c>
      <c r="N101" s="8">
        <v>111.45257337303276</v>
      </c>
      <c r="O101" s="8">
        <v>111.77030456852792</v>
      </c>
      <c r="P101" s="8">
        <v>112.06542891705675</v>
      </c>
      <c r="Q101" s="8">
        <v>112.25738948469788</v>
      </c>
      <c r="R101" s="8">
        <v>112.42779078844653</v>
      </c>
      <c r="S101" s="8">
        <v>112.52136973527431</v>
      </c>
      <c r="T101" s="8">
        <v>112.6225616678708</v>
      </c>
      <c r="U101" s="8">
        <v>112.71343344990743</v>
      </c>
      <c r="V101" s="8">
        <v>112.7154288059089</v>
      </c>
      <c r="W101" s="8">
        <v>112.70596663596358</v>
      </c>
    </row>
    <row r="102" spans="1:23" ht="20.100000000000001" customHeight="1" x14ac:dyDescent="0.3">
      <c r="A102" s="7" t="s">
        <v>0</v>
      </c>
      <c r="B102" s="5" t="s">
        <v>23</v>
      </c>
      <c r="C102" s="10" t="s">
        <v>520</v>
      </c>
      <c r="D102" s="9">
        <v>0.10328333164281818</v>
      </c>
      <c r="E102" s="9">
        <v>0.23064305338883589</v>
      </c>
      <c r="F102" s="9">
        <v>1.0139230427847084</v>
      </c>
      <c r="G102" s="9">
        <v>0.8655287243559282</v>
      </c>
      <c r="H102" s="9">
        <v>0.86073865890660817</v>
      </c>
      <c r="I102" s="9">
        <v>0.84031901217728167</v>
      </c>
      <c r="J102" s="9">
        <v>0.80738015412241715</v>
      </c>
      <c r="K102" s="9">
        <v>0.81377924323936079</v>
      </c>
      <c r="L102" s="9">
        <v>0.79189557995727289</v>
      </c>
      <c r="M102" s="9">
        <v>0.77047664787112291</v>
      </c>
      <c r="N102" s="9">
        <v>0.73693044988034384</v>
      </c>
      <c r="O102" s="9">
        <v>0.70158142947689983</v>
      </c>
      <c r="P102" s="9">
        <v>0.67189502487450092</v>
      </c>
      <c r="Q102" s="9">
        <v>0.62551969870658874</v>
      </c>
      <c r="R102" s="9">
        <v>0.60203398407996611</v>
      </c>
      <c r="S102" s="9">
        <v>0.5009724435088303</v>
      </c>
      <c r="T102" s="9">
        <v>0.43539138405275052</v>
      </c>
      <c r="U102" s="9">
        <v>0.38274313335792842</v>
      </c>
      <c r="V102" s="9">
        <v>0.26801575846000752</v>
      </c>
      <c r="W102" s="9">
        <v>0.23121954471442396</v>
      </c>
    </row>
    <row r="103" spans="1:23" ht="20.100000000000001" customHeight="1" x14ac:dyDescent="0.3">
      <c r="A103" s="7" t="s">
        <v>0</v>
      </c>
      <c r="B103" s="5" t="s">
        <v>24</v>
      </c>
      <c r="C103" s="8">
        <v>60.896959089914688</v>
      </c>
      <c r="D103" s="8">
        <v>64.452287348105784</v>
      </c>
      <c r="E103" s="8">
        <v>68.467193278845713</v>
      </c>
      <c r="F103" s="8">
        <v>73.108541173192137</v>
      </c>
      <c r="G103" s="8">
        <v>76.889056177660677</v>
      </c>
      <c r="H103" s="8">
        <v>81.206097386151853</v>
      </c>
      <c r="I103" s="8">
        <v>86.441421676173761</v>
      </c>
      <c r="J103" s="8">
        <v>89.309565900608902</v>
      </c>
      <c r="K103" s="8">
        <v>93.007895912995991</v>
      </c>
      <c r="L103" s="8">
        <v>94.755157842406163</v>
      </c>
      <c r="M103" s="8">
        <v>98.132998745294856</v>
      </c>
      <c r="N103" s="8">
        <v>101.65297637156476</v>
      </c>
      <c r="O103" s="8">
        <v>105.0166368057333</v>
      </c>
      <c r="P103" s="8">
        <v>108.23219542426277</v>
      </c>
      <c r="Q103" s="8">
        <v>113.21666929423512</v>
      </c>
      <c r="R103" s="8">
        <v>117.75406775140038</v>
      </c>
      <c r="S103" s="8">
        <v>122.70901194353962</v>
      </c>
      <c r="T103" s="8">
        <v>128.01328168234642</v>
      </c>
      <c r="U103" s="8">
        <v>133.02721280072117</v>
      </c>
      <c r="V103" s="8">
        <v>138.64081021981815</v>
      </c>
      <c r="W103" s="8">
        <v>143.39501112542453</v>
      </c>
    </row>
    <row r="104" spans="1:23" ht="20.100000000000001" customHeight="1" x14ac:dyDescent="0.3">
      <c r="A104" s="7" t="s">
        <v>0</v>
      </c>
      <c r="B104" s="5" t="s">
        <v>25</v>
      </c>
      <c r="C104" s="8">
        <v>8.6983154670750373</v>
      </c>
      <c r="D104" s="8">
        <v>8.8009292351679775</v>
      </c>
      <c r="E104" s="8">
        <v>9.2004931281676647</v>
      </c>
      <c r="F104" s="8">
        <v>9.1542427197993597</v>
      </c>
      <c r="G104" s="8">
        <v>9.2123835513315147</v>
      </c>
      <c r="H104" s="8">
        <v>9.2320925120657531</v>
      </c>
      <c r="I104" s="8">
        <v>9.0585539466627658</v>
      </c>
      <c r="J104" s="8">
        <v>8.5395796503633861</v>
      </c>
      <c r="K104" s="8">
        <v>8.1392461637781199</v>
      </c>
      <c r="L104" s="8">
        <v>7.6907780263484966</v>
      </c>
      <c r="M104" s="8">
        <v>7.4880803011292354</v>
      </c>
      <c r="N104" s="8">
        <v>7.2051516073420547</v>
      </c>
      <c r="O104" s="8">
        <v>6.9209111850524696</v>
      </c>
      <c r="P104" s="8">
        <v>7.028869493363632</v>
      </c>
      <c r="Q104" s="8">
        <v>6.936780703137317</v>
      </c>
      <c r="R104" s="8">
        <v>7.2392638036809815</v>
      </c>
      <c r="S104" s="8">
        <v>7.3289902280130299</v>
      </c>
      <c r="T104" s="8">
        <v>7.5705589374654121</v>
      </c>
      <c r="U104" s="8">
        <v>7.7976224012620428</v>
      </c>
      <c r="V104" s="8">
        <v>8.0619173667855915</v>
      </c>
      <c r="W104" s="8">
        <v>8.2972244993558952</v>
      </c>
    </row>
    <row r="105" spans="1:23" ht="20.100000000000001" customHeight="1" x14ac:dyDescent="0.3">
      <c r="A105" s="7" t="s">
        <v>0</v>
      </c>
      <c r="B105" s="5" t="s">
        <v>26</v>
      </c>
      <c r="C105" s="8">
        <v>52.198643622839647</v>
      </c>
      <c r="D105" s="8">
        <v>55.651358112937807</v>
      </c>
      <c r="E105" s="8">
        <v>59.266700150678055</v>
      </c>
      <c r="F105" s="8">
        <v>63.954298453392781</v>
      </c>
      <c r="G105" s="8">
        <v>67.676672626329164</v>
      </c>
      <c r="H105" s="8">
        <v>71.974004874086106</v>
      </c>
      <c r="I105" s="8">
        <v>77.382867729510991</v>
      </c>
      <c r="J105" s="8">
        <v>80.769986250245523</v>
      </c>
      <c r="K105" s="8">
        <v>84.868649749217866</v>
      </c>
      <c r="L105" s="8">
        <v>87.064379816057667</v>
      </c>
      <c r="M105" s="8">
        <v>90.644918444165626</v>
      </c>
      <c r="N105" s="8">
        <v>94.447824764222702</v>
      </c>
      <c r="O105" s="8">
        <v>98.095725620680824</v>
      </c>
      <c r="P105" s="8">
        <v>101.20332593089914</v>
      </c>
      <c r="Q105" s="8">
        <v>106.2798885910978</v>
      </c>
      <c r="R105" s="8">
        <v>110.5148039477194</v>
      </c>
      <c r="S105" s="8">
        <v>115.3800217155266</v>
      </c>
      <c r="T105" s="8">
        <v>120.44272274488101</v>
      </c>
      <c r="U105" s="8">
        <v>125.22959039945914</v>
      </c>
      <c r="V105" s="8">
        <v>130.57889285303256</v>
      </c>
      <c r="W105" s="8">
        <v>135.09778662606863</v>
      </c>
    </row>
    <row r="106" spans="1:23" ht="20.100000000000001" customHeight="1" x14ac:dyDescent="0.3">
      <c r="A106" s="7" t="s">
        <v>0</v>
      </c>
      <c r="B106" s="5" t="s">
        <v>27</v>
      </c>
      <c r="C106" s="8">
        <v>600.10060362173044</v>
      </c>
      <c r="D106" s="8">
        <v>632.3350253807107</v>
      </c>
      <c r="E106" s="8">
        <v>644.16873449131515</v>
      </c>
      <c r="F106" s="8">
        <v>698.63013698630141</v>
      </c>
      <c r="G106" s="8">
        <v>734.62717058222677</v>
      </c>
      <c r="H106" s="8">
        <v>779.60662525879923</v>
      </c>
      <c r="I106" s="8">
        <v>854.25188374596337</v>
      </c>
      <c r="J106" s="8">
        <v>945.83093732029897</v>
      </c>
      <c r="K106" s="8">
        <v>1042.7089688834656</v>
      </c>
      <c r="L106" s="8">
        <v>1132.0620555914675</v>
      </c>
      <c r="M106" s="8">
        <v>1210.5227882037534</v>
      </c>
      <c r="N106" s="8">
        <v>1310.8374384236454</v>
      </c>
      <c r="O106" s="8">
        <v>1417.3816568047337</v>
      </c>
      <c r="P106" s="8">
        <v>1439.8236590742101</v>
      </c>
      <c r="Q106" s="8">
        <v>1532.121212121212</v>
      </c>
      <c r="R106" s="8">
        <v>1526.6028002947678</v>
      </c>
      <c r="S106" s="8">
        <v>1574.2962962962963</v>
      </c>
      <c r="T106" s="8">
        <v>1590.9356725146199</v>
      </c>
      <c r="U106" s="8">
        <v>1605.9971098265898</v>
      </c>
      <c r="V106" s="8">
        <v>1619.7002141327623</v>
      </c>
      <c r="W106" s="8">
        <v>1628.2286520818629</v>
      </c>
    </row>
    <row r="107" spans="1:23" ht="20.100000000000001" customHeight="1" x14ac:dyDescent="0.3">
      <c r="A107" s="7" t="s">
        <v>0</v>
      </c>
      <c r="B107" s="5" t="s">
        <v>28</v>
      </c>
      <c r="C107" s="8">
        <v>57.7</v>
      </c>
      <c r="D107" s="8">
        <v>58.5</v>
      </c>
      <c r="E107" s="8">
        <v>59.4</v>
      </c>
      <c r="F107" s="8">
        <v>60.1</v>
      </c>
      <c r="G107" s="8">
        <v>60.6</v>
      </c>
      <c r="H107" s="8">
        <v>61.1</v>
      </c>
      <c r="I107" s="8">
        <v>61.6</v>
      </c>
      <c r="J107" s="8">
        <v>62.1</v>
      </c>
      <c r="K107" s="8">
        <v>62.5</v>
      </c>
      <c r="L107" s="8">
        <v>63</v>
      </c>
      <c r="M107" s="8">
        <v>63.4</v>
      </c>
      <c r="N107" s="8">
        <v>63.8</v>
      </c>
      <c r="O107" s="8">
        <v>64.099999999999994</v>
      </c>
      <c r="P107" s="8">
        <v>64.5</v>
      </c>
      <c r="Q107" s="8">
        <v>64.900000000000006</v>
      </c>
      <c r="R107" s="8">
        <v>65.3</v>
      </c>
      <c r="S107" s="8">
        <v>65.7</v>
      </c>
      <c r="T107" s="8">
        <v>66.099999999999994</v>
      </c>
      <c r="U107" s="8">
        <v>66.5</v>
      </c>
      <c r="V107" s="8">
        <v>66.8</v>
      </c>
      <c r="W107" s="8">
        <v>67.2</v>
      </c>
    </row>
    <row r="108" spans="1:23" ht="20.100000000000001" customHeight="1" x14ac:dyDescent="0.3">
      <c r="A108" s="7" t="s">
        <v>0</v>
      </c>
      <c r="B108" s="5" t="s">
        <v>29</v>
      </c>
      <c r="C108" s="8">
        <v>55.1</v>
      </c>
      <c r="D108" s="8">
        <v>56.1</v>
      </c>
      <c r="E108" s="8">
        <v>57.1</v>
      </c>
      <c r="F108" s="8">
        <v>58</v>
      </c>
      <c r="G108" s="8">
        <v>58.8</v>
      </c>
      <c r="H108" s="8">
        <v>59.5</v>
      </c>
      <c r="I108" s="8">
        <v>60.1</v>
      </c>
      <c r="J108" s="8">
        <v>60.7</v>
      </c>
      <c r="K108" s="8">
        <v>61.2</v>
      </c>
      <c r="L108" s="8">
        <v>61.7</v>
      </c>
      <c r="M108" s="8">
        <v>62.1</v>
      </c>
      <c r="N108" s="8">
        <v>62.5</v>
      </c>
      <c r="O108" s="8">
        <v>63</v>
      </c>
      <c r="P108" s="8">
        <v>63.4</v>
      </c>
      <c r="Q108" s="8">
        <v>63.8</v>
      </c>
      <c r="R108" s="8">
        <v>64.2</v>
      </c>
      <c r="S108" s="8">
        <v>64.599999999999994</v>
      </c>
      <c r="T108" s="8">
        <v>65</v>
      </c>
      <c r="U108" s="8">
        <v>65.3</v>
      </c>
      <c r="V108" s="8">
        <v>65.7</v>
      </c>
      <c r="W108" s="8">
        <v>66.099999999999994</v>
      </c>
    </row>
    <row r="109" spans="1:23" ht="20.100000000000001" customHeight="1" x14ac:dyDescent="0.3">
      <c r="A109" s="7" t="s">
        <v>0</v>
      </c>
      <c r="B109" s="5" t="s">
        <v>30</v>
      </c>
      <c r="C109" s="8">
        <v>59.8</v>
      </c>
      <c r="D109" s="8">
        <v>60.6</v>
      </c>
      <c r="E109" s="8">
        <v>61.3</v>
      </c>
      <c r="F109" s="8">
        <v>61.9</v>
      </c>
      <c r="G109" s="8">
        <v>62.3</v>
      </c>
      <c r="H109" s="8">
        <v>62.8</v>
      </c>
      <c r="I109" s="8">
        <v>63.3</v>
      </c>
      <c r="J109" s="8">
        <v>63.7</v>
      </c>
      <c r="K109" s="8">
        <v>64</v>
      </c>
      <c r="L109" s="8">
        <v>64.400000000000006</v>
      </c>
      <c r="M109" s="8">
        <v>64.8</v>
      </c>
      <c r="N109" s="8">
        <v>65.2</v>
      </c>
      <c r="O109" s="8">
        <v>65.5</v>
      </c>
      <c r="P109" s="8">
        <v>65.900000000000006</v>
      </c>
      <c r="Q109" s="8">
        <v>66.2</v>
      </c>
      <c r="R109" s="8">
        <v>66.599999999999994</v>
      </c>
      <c r="S109" s="8">
        <v>67.099999999999994</v>
      </c>
      <c r="T109" s="8">
        <v>67.400000000000006</v>
      </c>
      <c r="U109" s="8">
        <v>67.8</v>
      </c>
      <c r="V109" s="8">
        <v>68.2</v>
      </c>
      <c r="W109" s="8">
        <v>68.599999999999994</v>
      </c>
    </row>
    <row r="110" spans="1:23" ht="20.100000000000001" customHeight="1" x14ac:dyDescent="0.3">
      <c r="A110" s="5" t="s">
        <v>330</v>
      </c>
      <c r="B110" s="5" t="s">
        <v>19</v>
      </c>
      <c r="C110" s="6">
        <v>103855</v>
      </c>
      <c r="D110" s="6">
        <v>102037</v>
      </c>
      <c r="E110" s="6">
        <v>102135</v>
      </c>
      <c r="F110" s="6">
        <v>100997</v>
      </c>
      <c r="G110" s="6">
        <v>100160</v>
      </c>
      <c r="H110" s="6">
        <v>99611</v>
      </c>
      <c r="I110" s="6">
        <v>99293</v>
      </c>
      <c r="J110" s="6">
        <v>99158</v>
      </c>
      <c r="K110" s="6">
        <v>99079</v>
      </c>
      <c r="L110" s="6">
        <v>99041</v>
      </c>
      <c r="M110" s="6">
        <v>99065</v>
      </c>
      <c r="N110" s="6">
        <v>99094</v>
      </c>
      <c r="O110" s="6">
        <v>99147</v>
      </c>
      <c r="P110" s="6">
        <v>99208</v>
      </c>
      <c r="Q110" s="6">
        <v>99260</v>
      </c>
      <c r="R110" s="6">
        <v>99318</v>
      </c>
      <c r="S110" s="6">
        <v>99344</v>
      </c>
      <c r="T110" s="6">
        <v>99355</v>
      </c>
      <c r="U110" s="6">
        <v>99343</v>
      </c>
      <c r="V110" s="6">
        <v>99310</v>
      </c>
      <c r="W110" s="6">
        <v>99226</v>
      </c>
    </row>
    <row r="111" spans="1:23" ht="20.100000000000001" customHeight="1" x14ac:dyDescent="0.3">
      <c r="A111" s="7" t="s">
        <v>0</v>
      </c>
      <c r="B111" s="5" t="s">
        <v>20</v>
      </c>
      <c r="C111" s="6">
        <v>57668</v>
      </c>
      <c r="D111" s="6">
        <v>56624</v>
      </c>
      <c r="E111" s="6">
        <v>56755</v>
      </c>
      <c r="F111" s="6">
        <v>56064</v>
      </c>
      <c r="G111" s="6">
        <v>55554</v>
      </c>
      <c r="H111" s="6">
        <v>55213</v>
      </c>
      <c r="I111" s="6">
        <v>55007</v>
      </c>
      <c r="J111" s="6">
        <v>54908</v>
      </c>
      <c r="K111" s="6">
        <v>54849</v>
      </c>
      <c r="L111" s="6">
        <v>54815</v>
      </c>
      <c r="M111" s="6">
        <v>54816</v>
      </c>
      <c r="N111" s="6">
        <v>54818</v>
      </c>
      <c r="O111" s="6">
        <v>54838</v>
      </c>
      <c r="P111" s="6">
        <v>54853</v>
      </c>
      <c r="Q111" s="6">
        <v>54856</v>
      </c>
      <c r="R111" s="6">
        <v>54857</v>
      </c>
      <c r="S111" s="6">
        <v>54837</v>
      </c>
      <c r="T111" s="6">
        <v>54814</v>
      </c>
      <c r="U111" s="6">
        <v>54772</v>
      </c>
      <c r="V111" s="6">
        <v>54720</v>
      </c>
      <c r="W111" s="6">
        <v>54636</v>
      </c>
    </row>
    <row r="112" spans="1:23" ht="20.100000000000001" customHeight="1" x14ac:dyDescent="0.3">
      <c r="A112" s="7" t="s">
        <v>0</v>
      </c>
      <c r="B112" s="5" t="s">
        <v>21</v>
      </c>
      <c r="C112" s="6">
        <v>46187</v>
      </c>
      <c r="D112" s="6">
        <v>45413</v>
      </c>
      <c r="E112" s="6">
        <v>45380</v>
      </c>
      <c r="F112" s="6">
        <v>44933</v>
      </c>
      <c r="G112" s="6">
        <v>44606</v>
      </c>
      <c r="H112" s="6">
        <v>44398</v>
      </c>
      <c r="I112" s="6">
        <v>44286</v>
      </c>
      <c r="J112" s="6">
        <v>44250</v>
      </c>
      <c r="K112" s="6">
        <v>44230</v>
      </c>
      <c r="L112" s="6">
        <v>44226</v>
      </c>
      <c r="M112" s="6">
        <v>44249</v>
      </c>
      <c r="N112" s="6">
        <v>44276</v>
      </c>
      <c r="O112" s="6">
        <v>44309</v>
      </c>
      <c r="P112" s="6">
        <v>44355</v>
      </c>
      <c r="Q112" s="6">
        <v>44404</v>
      </c>
      <c r="R112" s="6">
        <v>44461</v>
      </c>
      <c r="S112" s="6">
        <v>44507</v>
      </c>
      <c r="T112" s="6">
        <v>44541</v>
      </c>
      <c r="U112" s="6">
        <v>44571</v>
      </c>
      <c r="V112" s="6">
        <v>44590</v>
      </c>
      <c r="W112" s="6">
        <v>44590</v>
      </c>
    </row>
    <row r="113" spans="1:23" ht="20.100000000000001" customHeight="1" x14ac:dyDescent="0.3">
      <c r="A113" s="7" t="s">
        <v>0</v>
      </c>
      <c r="B113" s="5" t="s">
        <v>22</v>
      </c>
      <c r="C113" s="8">
        <v>124.85764392577998</v>
      </c>
      <c r="D113" s="8">
        <v>124.68676370202365</v>
      </c>
      <c r="E113" s="8">
        <v>125.06610841780521</v>
      </c>
      <c r="F113" s="8">
        <v>124.77243896468076</v>
      </c>
      <c r="G113" s="8">
        <v>124.54378334753171</v>
      </c>
      <c r="H113" s="8">
        <v>124.35920536961125</v>
      </c>
      <c r="I113" s="8">
        <v>124.20855349320328</v>
      </c>
      <c r="J113" s="8">
        <v>124.08587570621469</v>
      </c>
      <c r="K113" s="8">
        <v>124.00859145376441</v>
      </c>
      <c r="L113" s="8">
        <v>123.94292949848504</v>
      </c>
      <c r="M113" s="8">
        <v>123.88076566702073</v>
      </c>
      <c r="N113" s="8">
        <v>123.80973891047068</v>
      </c>
      <c r="O113" s="8">
        <v>123.76266672685009</v>
      </c>
      <c r="P113" s="8">
        <v>123.66813211588321</v>
      </c>
      <c r="Q113" s="8">
        <v>123.53841996216556</v>
      </c>
      <c r="R113" s="8">
        <v>123.38229009693889</v>
      </c>
      <c r="S113" s="8">
        <v>123.20983216123307</v>
      </c>
      <c r="T113" s="8">
        <v>123.06414314900877</v>
      </c>
      <c r="U113" s="8">
        <v>122.88707904242668</v>
      </c>
      <c r="V113" s="8">
        <v>122.71809822830231</v>
      </c>
      <c r="W113" s="8">
        <v>122.5297151827764</v>
      </c>
    </row>
    <row r="114" spans="1:23" ht="20.100000000000001" customHeight="1" x14ac:dyDescent="0.3">
      <c r="A114" s="7" t="s">
        <v>0</v>
      </c>
      <c r="B114" s="5" t="s">
        <v>23</v>
      </c>
      <c r="C114" s="10" t="s">
        <v>520</v>
      </c>
      <c r="D114" s="9">
        <v>-1.7660202921858339</v>
      </c>
      <c r="E114" s="9">
        <v>9.5997499682634449E-2</v>
      </c>
      <c r="F114" s="9">
        <v>-1.1204654173219171</v>
      </c>
      <c r="G114" s="9">
        <v>-0.83219060780320608</v>
      </c>
      <c r="H114" s="9">
        <v>-0.54963070924105439</v>
      </c>
      <c r="I114" s="9">
        <v>-0.31975251472105398</v>
      </c>
      <c r="J114" s="9">
        <v>-0.13605375717376372</v>
      </c>
      <c r="K114" s="9">
        <v>-7.9702582446322584E-2</v>
      </c>
      <c r="L114" s="9">
        <v>-3.8360590012103443E-2</v>
      </c>
      <c r="M114" s="9">
        <v>2.4229453037678973E-2</v>
      </c>
      <c r="N114" s="9">
        <v>2.9269425266617691E-2</v>
      </c>
      <c r="O114" s="9">
        <v>5.3470272307698984E-2</v>
      </c>
      <c r="P114" s="9">
        <v>6.1505887850592821E-2</v>
      </c>
      <c r="Q114" s="9">
        <v>5.2401395882344756E-2</v>
      </c>
      <c r="R114" s="9">
        <v>5.8415334678860606E-2</v>
      </c>
      <c r="S114" s="9">
        <v>2.617511164534897E-2</v>
      </c>
      <c r="T114" s="9">
        <v>1.1072023524254519E-2</v>
      </c>
      <c r="U114" s="9">
        <v>-1.2078631908316552E-2</v>
      </c>
      <c r="V114" s="9">
        <v>-3.3223762342931625E-2</v>
      </c>
      <c r="W114" s="9">
        <v>-8.4619419160564757E-2</v>
      </c>
    </row>
    <row r="115" spans="1:23" ht="20.100000000000001" customHeight="1" x14ac:dyDescent="0.3">
      <c r="A115" s="7" t="s">
        <v>0</v>
      </c>
      <c r="B115" s="5" t="s">
        <v>24</v>
      </c>
      <c r="C115" s="8">
        <v>38.990377537773853</v>
      </c>
      <c r="D115" s="8">
        <v>40.320695298210879</v>
      </c>
      <c r="E115" s="8">
        <v>41.63188329427426</v>
      </c>
      <c r="F115" s="8">
        <v>43.704557419501711</v>
      </c>
      <c r="G115" s="8">
        <v>45.967530385613109</v>
      </c>
      <c r="H115" s="8">
        <v>48.349864474428863</v>
      </c>
      <c r="I115" s="8">
        <v>51.193032144107924</v>
      </c>
      <c r="J115" s="8">
        <v>53.421732605096622</v>
      </c>
      <c r="K115" s="8">
        <v>55.681782470695453</v>
      </c>
      <c r="L115" s="8">
        <v>57.748789500509687</v>
      </c>
      <c r="M115" s="8">
        <v>60.455134434726276</v>
      </c>
      <c r="N115" s="8">
        <v>62.817521606256776</v>
      </c>
      <c r="O115" s="8">
        <v>65.460098127565828</v>
      </c>
      <c r="P115" s="8">
        <v>68.537646099483567</v>
      </c>
      <c r="Q115" s="8">
        <v>72.069479596435869</v>
      </c>
      <c r="R115" s="8">
        <v>75.7374148456162</v>
      </c>
      <c r="S115" s="8">
        <v>79.169296805958837</v>
      </c>
      <c r="T115" s="8">
        <v>82.694959822003199</v>
      </c>
      <c r="U115" s="8">
        <v>86.416092773639079</v>
      </c>
      <c r="V115" s="8">
        <v>90.005165783381472</v>
      </c>
      <c r="W115" s="8">
        <v>93.121837290774621</v>
      </c>
    </row>
    <row r="116" spans="1:23" ht="20.100000000000001" customHeight="1" x14ac:dyDescent="0.3">
      <c r="A116" s="7" t="s">
        <v>0</v>
      </c>
      <c r="B116" s="5" t="s">
        <v>25</v>
      </c>
      <c r="C116" s="8">
        <v>13.258655531912048</v>
      </c>
      <c r="D116" s="8">
        <v>12.739799496678906</v>
      </c>
      <c r="E116" s="8">
        <v>12.264085532428272</v>
      </c>
      <c r="F116" s="8">
        <v>11.893683925954383</v>
      </c>
      <c r="G116" s="8">
        <v>11.545075636130461</v>
      </c>
      <c r="H116" s="8">
        <v>11.157775593482858</v>
      </c>
      <c r="I116" s="8">
        <v>10.811140042330942</v>
      </c>
      <c r="J116" s="8">
        <v>10.412959725209264</v>
      </c>
      <c r="K116" s="8">
        <v>10.181955312529462</v>
      </c>
      <c r="L116" s="8">
        <v>10.004141182466871</v>
      </c>
      <c r="M116" s="8">
        <v>9.8639455782312915</v>
      </c>
      <c r="N116" s="8">
        <v>9.7055634057375695</v>
      </c>
      <c r="O116" s="8">
        <v>9.7576849904876326</v>
      </c>
      <c r="P116" s="8">
        <v>9.870209296004349</v>
      </c>
      <c r="Q116" s="8">
        <v>10.040564435044898</v>
      </c>
      <c r="R116" s="8">
        <v>10.356542510837832</v>
      </c>
      <c r="S116" s="8">
        <v>10.593900481540931</v>
      </c>
      <c r="T116" s="8">
        <v>10.863689020465953</v>
      </c>
      <c r="U116" s="8">
        <v>11.159482839503857</v>
      </c>
      <c r="V116" s="8">
        <v>11.479518625518971</v>
      </c>
      <c r="W116" s="8">
        <v>11.753600622810433</v>
      </c>
    </row>
    <row r="117" spans="1:23" ht="20.100000000000001" customHeight="1" x14ac:dyDescent="0.3">
      <c r="A117" s="7" t="s">
        <v>0</v>
      </c>
      <c r="B117" s="5" t="s">
        <v>26</v>
      </c>
      <c r="C117" s="8">
        <v>25.731722005861808</v>
      </c>
      <c r="D117" s="8">
        <v>27.58089580153197</v>
      </c>
      <c r="E117" s="8">
        <v>29.367797761845992</v>
      </c>
      <c r="F117" s="8">
        <v>31.81087349354733</v>
      </c>
      <c r="G117" s="8">
        <v>34.422454749482647</v>
      </c>
      <c r="H117" s="8">
        <v>37.192088880946002</v>
      </c>
      <c r="I117" s="8">
        <v>40.381892101776984</v>
      </c>
      <c r="J117" s="8">
        <v>43.00877287988736</v>
      </c>
      <c r="K117" s="8">
        <v>45.499827158165992</v>
      </c>
      <c r="L117" s="8">
        <v>47.744648318042813</v>
      </c>
      <c r="M117" s="8">
        <v>50.591188856494981</v>
      </c>
      <c r="N117" s="8">
        <v>53.111958200519204</v>
      </c>
      <c r="O117" s="8">
        <v>55.702413137078196</v>
      </c>
      <c r="P117" s="8">
        <v>58.667436803479212</v>
      </c>
      <c r="Q117" s="8">
        <v>62.028915161390977</v>
      </c>
      <c r="R117" s="8">
        <v>65.380872334778374</v>
      </c>
      <c r="S117" s="8">
        <v>68.575396324417909</v>
      </c>
      <c r="T117" s="8">
        <v>71.831270801537244</v>
      </c>
      <c r="U117" s="8">
        <v>75.256609934135227</v>
      </c>
      <c r="V117" s="8">
        <v>78.525647157862508</v>
      </c>
      <c r="W117" s="8">
        <v>81.368236667964183</v>
      </c>
    </row>
    <row r="118" spans="1:23" ht="20.100000000000001" customHeight="1" x14ac:dyDescent="0.3">
      <c r="A118" s="7" t="s">
        <v>0</v>
      </c>
      <c r="B118" s="5" t="s">
        <v>27</v>
      </c>
      <c r="C118" s="8">
        <v>194.07489653780155</v>
      </c>
      <c r="D118" s="8">
        <v>216.49395509499135</v>
      </c>
      <c r="E118" s="8">
        <v>239.46178199909545</v>
      </c>
      <c r="F118" s="8">
        <v>267.46022251465484</v>
      </c>
      <c r="G118" s="8">
        <v>298.15703105276447</v>
      </c>
      <c r="H118" s="8">
        <v>333.32888414308599</v>
      </c>
      <c r="I118" s="8">
        <v>373.52112676056339</v>
      </c>
      <c r="J118" s="8">
        <v>413.03120356612186</v>
      </c>
      <c r="K118" s="8">
        <v>446.86728395061726</v>
      </c>
      <c r="L118" s="8">
        <v>477.24884572520301</v>
      </c>
      <c r="M118" s="8">
        <v>512.88998357963874</v>
      </c>
      <c r="N118" s="8">
        <v>547.23209751142713</v>
      </c>
      <c r="O118" s="8">
        <v>570.85684966649569</v>
      </c>
      <c r="P118" s="8">
        <v>594.38898450946635</v>
      </c>
      <c r="Q118" s="8">
        <v>617.78314917127068</v>
      </c>
      <c r="R118" s="8">
        <v>631.3001879378096</v>
      </c>
      <c r="S118" s="8">
        <v>647.31018045624785</v>
      </c>
      <c r="T118" s="8">
        <v>661.20514556533521</v>
      </c>
      <c r="U118" s="8">
        <v>674.37363376492351</v>
      </c>
      <c r="V118" s="8">
        <v>684.05</v>
      </c>
      <c r="W118" s="8">
        <v>692.28349064414635</v>
      </c>
    </row>
    <row r="119" spans="1:23" ht="20.100000000000001" customHeight="1" x14ac:dyDescent="0.3">
      <c r="A119" s="7" t="s">
        <v>0</v>
      </c>
      <c r="B119" s="5" t="s">
        <v>28</v>
      </c>
      <c r="C119" s="8">
        <v>46.9</v>
      </c>
      <c r="D119" s="8">
        <v>48.1</v>
      </c>
      <c r="E119" s="8">
        <v>49</v>
      </c>
      <c r="F119" s="8">
        <v>50.2</v>
      </c>
      <c r="G119" s="8">
        <v>51.2</v>
      </c>
      <c r="H119" s="8">
        <v>52.1</v>
      </c>
      <c r="I119" s="8">
        <v>52.9</v>
      </c>
      <c r="J119" s="8">
        <v>53.7</v>
      </c>
      <c r="K119" s="8">
        <v>54.4</v>
      </c>
      <c r="L119" s="8">
        <v>55.1</v>
      </c>
      <c r="M119" s="8">
        <v>55.7</v>
      </c>
      <c r="N119" s="8">
        <v>56.3</v>
      </c>
      <c r="O119" s="8">
        <v>56.9</v>
      </c>
      <c r="P119" s="8">
        <v>57.4</v>
      </c>
      <c r="Q119" s="8">
        <v>57.9</v>
      </c>
      <c r="R119" s="8">
        <v>58.4</v>
      </c>
      <c r="S119" s="8">
        <v>58.9</v>
      </c>
      <c r="T119" s="8">
        <v>59.3</v>
      </c>
      <c r="U119" s="8">
        <v>59.8</v>
      </c>
      <c r="V119" s="8">
        <v>60.2</v>
      </c>
      <c r="W119" s="8">
        <v>60.7</v>
      </c>
    </row>
    <row r="120" spans="1:23" ht="20.100000000000001" customHeight="1" x14ac:dyDescent="0.3">
      <c r="A120" s="7" t="s">
        <v>0</v>
      </c>
      <c r="B120" s="5" t="s">
        <v>29</v>
      </c>
      <c r="C120" s="8">
        <v>44.6</v>
      </c>
      <c r="D120" s="8">
        <v>45.9</v>
      </c>
      <c r="E120" s="8">
        <v>46.8</v>
      </c>
      <c r="F120" s="8">
        <v>48</v>
      </c>
      <c r="G120" s="8">
        <v>49</v>
      </c>
      <c r="H120" s="8">
        <v>50</v>
      </c>
      <c r="I120" s="8">
        <v>50.8</v>
      </c>
      <c r="J120" s="8">
        <v>51.6</v>
      </c>
      <c r="K120" s="8">
        <v>52.3</v>
      </c>
      <c r="L120" s="8">
        <v>53</v>
      </c>
      <c r="M120" s="8">
        <v>53.7</v>
      </c>
      <c r="N120" s="8">
        <v>54.3</v>
      </c>
      <c r="O120" s="8">
        <v>54.9</v>
      </c>
      <c r="P120" s="8">
        <v>55.4</v>
      </c>
      <c r="Q120" s="8">
        <v>55.9</v>
      </c>
      <c r="R120" s="8">
        <v>56.5</v>
      </c>
      <c r="S120" s="8">
        <v>57</v>
      </c>
      <c r="T120" s="8">
        <v>57.5</v>
      </c>
      <c r="U120" s="8">
        <v>58</v>
      </c>
      <c r="V120" s="8">
        <v>58.5</v>
      </c>
      <c r="W120" s="8">
        <v>59</v>
      </c>
    </row>
    <row r="121" spans="1:23" ht="20.100000000000001" customHeight="1" x14ac:dyDescent="0.3">
      <c r="A121" s="7" t="s">
        <v>0</v>
      </c>
      <c r="B121" s="5" t="s">
        <v>30</v>
      </c>
      <c r="C121" s="8">
        <v>49.7</v>
      </c>
      <c r="D121" s="8">
        <v>50.9</v>
      </c>
      <c r="E121" s="8">
        <v>51.8</v>
      </c>
      <c r="F121" s="8">
        <v>52.8</v>
      </c>
      <c r="G121" s="8">
        <v>53.8</v>
      </c>
      <c r="H121" s="8">
        <v>54.6</v>
      </c>
      <c r="I121" s="8">
        <v>55.3</v>
      </c>
      <c r="J121" s="8">
        <v>56</v>
      </c>
      <c r="K121" s="8">
        <v>56.7</v>
      </c>
      <c r="L121" s="8">
        <v>57.3</v>
      </c>
      <c r="M121" s="8">
        <v>57.9</v>
      </c>
      <c r="N121" s="8">
        <v>58.5</v>
      </c>
      <c r="O121" s="8">
        <v>59.1</v>
      </c>
      <c r="P121" s="8">
        <v>59.7</v>
      </c>
      <c r="Q121" s="8">
        <v>60.3</v>
      </c>
      <c r="R121" s="8">
        <v>60.8</v>
      </c>
      <c r="S121" s="8">
        <v>61.2</v>
      </c>
      <c r="T121" s="8">
        <v>61.7</v>
      </c>
      <c r="U121" s="8">
        <v>62.2</v>
      </c>
      <c r="V121" s="8">
        <v>62.6</v>
      </c>
      <c r="W121" s="8">
        <v>63</v>
      </c>
    </row>
    <row r="122" spans="1:23" ht="20.100000000000001" customHeight="1" x14ac:dyDescent="0.3">
      <c r="A122" s="5" t="s">
        <v>350</v>
      </c>
      <c r="B122" s="5" t="s">
        <v>19</v>
      </c>
      <c r="C122" s="6">
        <v>28350</v>
      </c>
      <c r="D122" s="6">
        <v>27770</v>
      </c>
      <c r="E122" s="6">
        <v>27377</v>
      </c>
      <c r="F122" s="6">
        <v>27245</v>
      </c>
      <c r="G122" s="6">
        <v>27146</v>
      </c>
      <c r="H122" s="6">
        <v>27100</v>
      </c>
      <c r="I122" s="6">
        <v>27077</v>
      </c>
      <c r="J122" s="6">
        <v>27081</v>
      </c>
      <c r="K122" s="6">
        <v>27105</v>
      </c>
      <c r="L122" s="6">
        <v>27127</v>
      </c>
      <c r="M122" s="6">
        <v>27134</v>
      </c>
      <c r="N122" s="6">
        <v>27159</v>
      </c>
      <c r="O122" s="6">
        <v>27198</v>
      </c>
      <c r="P122" s="6">
        <v>27231</v>
      </c>
      <c r="Q122" s="6">
        <v>27267</v>
      </c>
      <c r="R122" s="6">
        <v>27292</v>
      </c>
      <c r="S122" s="6">
        <v>27311</v>
      </c>
      <c r="T122" s="6">
        <v>27334</v>
      </c>
      <c r="U122" s="6">
        <v>27353</v>
      </c>
      <c r="V122" s="6">
        <v>27354</v>
      </c>
      <c r="W122" s="6">
        <v>27347</v>
      </c>
    </row>
    <row r="123" spans="1:23" ht="20.100000000000001" customHeight="1" x14ac:dyDescent="0.3">
      <c r="A123" s="7" t="s">
        <v>0</v>
      </c>
      <c r="B123" s="5" t="s">
        <v>20</v>
      </c>
      <c r="C123" s="6">
        <v>14273</v>
      </c>
      <c r="D123" s="6">
        <v>13932</v>
      </c>
      <c r="E123" s="6">
        <v>13733</v>
      </c>
      <c r="F123" s="6">
        <v>13677</v>
      </c>
      <c r="G123" s="6">
        <v>13640</v>
      </c>
      <c r="H123" s="6">
        <v>13642</v>
      </c>
      <c r="I123" s="6">
        <v>13655</v>
      </c>
      <c r="J123" s="6">
        <v>13686</v>
      </c>
      <c r="K123" s="6">
        <v>13724</v>
      </c>
      <c r="L123" s="6">
        <v>13758</v>
      </c>
      <c r="M123" s="6">
        <v>13795</v>
      </c>
      <c r="N123" s="6">
        <v>13831</v>
      </c>
      <c r="O123" s="6">
        <v>13879</v>
      </c>
      <c r="P123" s="6">
        <v>13923</v>
      </c>
      <c r="Q123" s="6">
        <v>13970</v>
      </c>
      <c r="R123" s="6">
        <v>14004</v>
      </c>
      <c r="S123" s="6">
        <v>14044</v>
      </c>
      <c r="T123" s="6">
        <v>14073</v>
      </c>
      <c r="U123" s="6">
        <v>14096</v>
      </c>
      <c r="V123" s="6">
        <v>14114</v>
      </c>
      <c r="W123" s="6">
        <v>14123</v>
      </c>
    </row>
    <row r="124" spans="1:23" ht="20.100000000000001" customHeight="1" x14ac:dyDescent="0.3">
      <c r="A124" s="7" t="s">
        <v>0</v>
      </c>
      <c r="B124" s="5" t="s">
        <v>21</v>
      </c>
      <c r="C124" s="6">
        <v>14077</v>
      </c>
      <c r="D124" s="6">
        <v>13838</v>
      </c>
      <c r="E124" s="6">
        <v>13644</v>
      </c>
      <c r="F124" s="6">
        <v>13568</v>
      </c>
      <c r="G124" s="6">
        <v>13506</v>
      </c>
      <c r="H124" s="6">
        <v>13458</v>
      </c>
      <c r="I124" s="6">
        <v>13422</v>
      </c>
      <c r="J124" s="6">
        <v>13395</v>
      </c>
      <c r="K124" s="6">
        <v>13381</v>
      </c>
      <c r="L124" s="6">
        <v>13369</v>
      </c>
      <c r="M124" s="6">
        <v>13339</v>
      </c>
      <c r="N124" s="6">
        <v>13328</v>
      </c>
      <c r="O124" s="6">
        <v>13319</v>
      </c>
      <c r="P124" s="6">
        <v>13308</v>
      </c>
      <c r="Q124" s="6">
        <v>13297</v>
      </c>
      <c r="R124" s="6">
        <v>13288</v>
      </c>
      <c r="S124" s="6">
        <v>13267</v>
      </c>
      <c r="T124" s="6">
        <v>13261</v>
      </c>
      <c r="U124" s="6">
        <v>13257</v>
      </c>
      <c r="V124" s="6">
        <v>13240</v>
      </c>
      <c r="W124" s="6">
        <v>13224</v>
      </c>
    </row>
    <row r="125" spans="1:23" ht="20.100000000000001" customHeight="1" x14ac:dyDescent="0.3">
      <c r="A125" s="7" t="s">
        <v>0</v>
      </c>
      <c r="B125" s="5" t="s">
        <v>22</v>
      </c>
      <c r="C125" s="8">
        <v>101.39234211834909</v>
      </c>
      <c r="D125" s="8">
        <v>100.67928891458304</v>
      </c>
      <c r="E125" s="8">
        <v>100.65230137789504</v>
      </c>
      <c r="F125" s="8">
        <v>100.80336084905662</v>
      </c>
      <c r="G125" s="8">
        <v>100.99215163630979</v>
      </c>
      <c r="H125" s="8">
        <v>101.3672165254867</v>
      </c>
      <c r="I125" s="8">
        <v>101.73595589330948</v>
      </c>
      <c r="J125" s="8">
        <v>102.17245240761478</v>
      </c>
      <c r="K125" s="8">
        <v>102.56333607353712</v>
      </c>
      <c r="L125" s="8">
        <v>102.9097165083402</v>
      </c>
      <c r="M125" s="8">
        <v>103.41854711747507</v>
      </c>
      <c r="N125" s="8">
        <v>103.77400960384153</v>
      </c>
      <c r="O125" s="8">
        <v>104.20451985884827</v>
      </c>
      <c r="P125" s="8">
        <v>104.62128043282237</v>
      </c>
      <c r="Q125" s="8">
        <v>105.06129202075655</v>
      </c>
      <c r="R125" s="8">
        <v>105.38832028898256</v>
      </c>
      <c r="S125" s="8">
        <v>105.85663676792041</v>
      </c>
      <c r="T125" s="8">
        <v>106.12321846014629</v>
      </c>
      <c r="U125" s="8">
        <v>106.32873199064645</v>
      </c>
      <c r="V125" s="8">
        <v>106.6012084592145</v>
      </c>
      <c r="W125" s="8">
        <v>106.79824561403508</v>
      </c>
    </row>
    <row r="126" spans="1:23" ht="20.100000000000001" customHeight="1" x14ac:dyDescent="0.3">
      <c r="A126" s="7" t="s">
        <v>0</v>
      </c>
      <c r="B126" s="5" t="s">
        <v>23</v>
      </c>
      <c r="C126" s="10" t="s">
        <v>520</v>
      </c>
      <c r="D126" s="9">
        <v>-2.0670728855052873</v>
      </c>
      <c r="E126" s="9">
        <v>-1.4253056490017841</v>
      </c>
      <c r="F126" s="9">
        <v>-0.4833226793628671</v>
      </c>
      <c r="G126" s="9">
        <v>-0.36403121592882559</v>
      </c>
      <c r="H126" s="9">
        <v>-0.16959779901181846</v>
      </c>
      <c r="I126" s="9">
        <v>-8.4906884403930391E-2</v>
      </c>
      <c r="J126" s="9">
        <v>1.477159425117079E-2</v>
      </c>
      <c r="K126" s="9">
        <v>8.8583772817387205E-2</v>
      </c>
      <c r="L126" s="9">
        <v>8.1132914909286896E-2</v>
      </c>
      <c r="M126" s="9">
        <v>2.580122017224434E-2</v>
      </c>
      <c r="N126" s="9">
        <v>9.2092909829618486E-2</v>
      </c>
      <c r="O126" s="9">
        <v>0.14349580253542837</v>
      </c>
      <c r="P126" s="9">
        <v>0.12125890258326004</v>
      </c>
      <c r="Q126" s="9">
        <v>0.13211495921432548</v>
      </c>
      <c r="R126" s="9">
        <v>9.1643914843405852E-2</v>
      </c>
      <c r="S126" s="9">
        <v>6.9593248601148322E-2</v>
      </c>
      <c r="T126" s="9">
        <v>8.4179710342002403E-2</v>
      </c>
      <c r="U126" s="9">
        <v>6.9486352385353001E-2</v>
      </c>
      <c r="V126" s="9">
        <v>3.6558392897099055E-3</v>
      </c>
      <c r="W126" s="9">
        <v>-2.5593682156487278E-2</v>
      </c>
    </row>
    <row r="127" spans="1:23" ht="20.100000000000001" customHeight="1" x14ac:dyDescent="0.3">
      <c r="A127" s="7" t="s">
        <v>0</v>
      </c>
      <c r="B127" s="5" t="s">
        <v>24</v>
      </c>
      <c r="C127" s="8">
        <v>59.853397237101774</v>
      </c>
      <c r="D127" s="8">
        <v>63.805816079749896</v>
      </c>
      <c r="E127" s="8">
        <v>68.28743545611016</v>
      </c>
      <c r="F127" s="8">
        <v>70.665246805311952</v>
      </c>
      <c r="G127" s="8">
        <v>73.8345286885246</v>
      </c>
      <c r="H127" s="8">
        <v>79.529645578005969</v>
      </c>
      <c r="I127" s="8">
        <v>85.840768702813989</v>
      </c>
      <c r="J127" s="8">
        <v>89.126335637963535</v>
      </c>
      <c r="K127" s="8">
        <v>94.064580797594331</v>
      </c>
      <c r="L127" s="8">
        <v>95.820399913376164</v>
      </c>
      <c r="M127" s="8">
        <v>99.676208698211795</v>
      </c>
      <c r="N127" s="8">
        <v>103.52967625899281</v>
      </c>
      <c r="O127" s="8">
        <v>106.95480140009131</v>
      </c>
      <c r="P127" s="8">
        <v>110.03470883146935</v>
      </c>
      <c r="Q127" s="8">
        <v>115.63463819691579</v>
      </c>
      <c r="R127" s="8">
        <v>120.4345367902431</v>
      </c>
      <c r="S127" s="8">
        <v>126.8543898994933</v>
      </c>
      <c r="T127" s="8">
        <v>132.37269404063591</v>
      </c>
      <c r="U127" s="8">
        <v>137.810815510346</v>
      </c>
      <c r="V127" s="8">
        <v>143.62308514428216</v>
      </c>
      <c r="W127" s="8">
        <v>148.40584975928783</v>
      </c>
    </row>
    <row r="128" spans="1:23" ht="20.100000000000001" customHeight="1" x14ac:dyDescent="0.3">
      <c r="A128" s="7" t="s">
        <v>0</v>
      </c>
      <c r="B128" s="5" t="s">
        <v>25</v>
      </c>
      <c r="C128" s="8">
        <v>13.188610093036369</v>
      </c>
      <c r="D128" s="8">
        <v>13.07143278475786</v>
      </c>
      <c r="E128" s="8">
        <v>12.914925006147037</v>
      </c>
      <c r="F128" s="8">
        <v>11.926835379604109</v>
      </c>
      <c r="G128" s="8">
        <v>11.424180327868852</v>
      </c>
      <c r="H128" s="8">
        <v>11.288506127856907</v>
      </c>
      <c r="I128" s="8">
        <v>10.857927247769389</v>
      </c>
      <c r="J128" s="8">
        <v>10.692087436273482</v>
      </c>
      <c r="K128" s="8">
        <v>10.016467387413188</v>
      </c>
      <c r="L128" s="8">
        <v>9.5574965711398256</v>
      </c>
      <c r="M128" s="8">
        <v>9.095592022959746</v>
      </c>
      <c r="N128" s="8">
        <v>8.9403477218225422</v>
      </c>
      <c r="O128" s="8">
        <v>8.3548927103941555</v>
      </c>
      <c r="P128" s="8">
        <v>8.3224064789818737</v>
      </c>
      <c r="Q128" s="8">
        <v>8.461842625543694</v>
      </c>
      <c r="R128" s="8">
        <v>8.3838139084080439</v>
      </c>
      <c r="S128" s="8">
        <v>8.7964116620981798</v>
      </c>
      <c r="T128" s="8">
        <v>9.0283091048201989</v>
      </c>
      <c r="U128" s="8">
        <v>9.3896713615023462</v>
      </c>
      <c r="V128" s="8">
        <v>9.7345920912005699</v>
      </c>
      <c r="W128" s="8">
        <v>10.06449268780089</v>
      </c>
    </row>
    <row r="129" spans="1:23" ht="20.100000000000001" customHeight="1" x14ac:dyDescent="0.3">
      <c r="A129" s="7" t="s">
        <v>0</v>
      </c>
      <c r="B129" s="5" t="s">
        <v>26</v>
      </c>
      <c r="C129" s="8">
        <v>46.664787144065407</v>
      </c>
      <c r="D129" s="8">
        <v>50.734383294992035</v>
      </c>
      <c r="E129" s="8">
        <v>55.372510449963116</v>
      </c>
      <c r="F129" s="8">
        <v>58.738411425707838</v>
      </c>
      <c r="G129" s="8">
        <v>62.410348360655746</v>
      </c>
      <c r="H129" s="8">
        <v>68.241139450149063</v>
      </c>
      <c r="I129" s="8">
        <v>74.982841455044607</v>
      </c>
      <c r="J129" s="8">
        <v>78.434248201690053</v>
      </c>
      <c r="K129" s="8">
        <v>84.048113410181145</v>
      </c>
      <c r="L129" s="8">
        <v>86.262903342236342</v>
      </c>
      <c r="M129" s="8">
        <v>90.580616675252045</v>
      </c>
      <c r="N129" s="8">
        <v>94.58932853717026</v>
      </c>
      <c r="O129" s="8">
        <v>98.599908689697159</v>
      </c>
      <c r="P129" s="8">
        <v>101.71230235248747</v>
      </c>
      <c r="Q129" s="8">
        <v>107.17279557137209</v>
      </c>
      <c r="R129" s="8">
        <v>112.05072288183506</v>
      </c>
      <c r="S129" s="8">
        <v>118.05797823739512</v>
      </c>
      <c r="T129" s="8">
        <v>123.3443849358157</v>
      </c>
      <c r="U129" s="8">
        <v>128.42114414884367</v>
      </c>
      <c r="V129" s="8">
        <v>133.88849305308159</v>
      </c>
      <c r="W129" s="8">
        <v>138.34135707148695</v>
      </c>
    </row>
    <row r="130" spans="1:23" ht="20.100000000000001" customHeight="1" x14ac:dyDescent="0.3">
      <c r="A130" s="7" t="s">
        <v>0</v>
      </c>
      <c r="B130" s="5" t="s">
        <v>27</v>
      </c>
      <c r="C130" s="8">
        <v>353.82642154766995</v>
      </c>
      <c r="D130" s="8">
        <v>388.13176895306862</v>
      </c>
      <c r="E130" s="8">
        <v>428.74821513564967</v>
      </c>
      <c r="F130" s="8">
        <v>492.48949579831935</v>
      </c>
      <c r="G130" s="8">
        <v>546.30044843049325</v>
      </c>
      <c r="H130" s="8">
        <v>604.51877934272295</v>
      </c>
      <c r="I130" s="8">
        <v>690.58154235145389</v>
      </c>
      <c r="J130" s="8">
        <v>733.5728282168518</v>
      </c>
      <c r="K130" s="8">
        <v>839.09935668334526</v>
      </c>
      <c r="L130" s="8">
        <v>902.56797583081584</v>
      </c>
      <c r="M130" s="8">
        <v>995.87378640776694</v>
      </c>
      <c r="N130" s="8">
        <v>1058.0050293378038</v>
      </c>
      <c r="O130" s="8">
        <v>1180.1457194899817</v>
      </c>
      <c r="P130" s="8">
        <v>1222.1501390176088</v>
      </c>
      <c r="Q130" s="8">
        <v>1266.5420560747664</v>
      </c>
      <c r="R130" s="8">
        <v>1336.5125240847783</v>
      </c>
      <c r="S130" s="8">
        <v>1342.1152030217186</v>
      </c>
      <c r="T130" s="8">
        <v>1366.195856873823</v>
      </c>
      <c r="U130" s="8">
        <v>1367.6851851851852</v>
      </c>
      <c r="V130" s="8">
        <v>1375.3888380603844</v>
      </c>
      <c r="W130" s="8">
        <v>1374.5487364620938</v>
      </c>
    </row>
    <row r="131" spans="1:23" ht="20.100000000000001" customHeight="1" x14ac:dyDescent="0.3">
      <c r="A131" s="7" t="s">
        <v>0</v>
      </c>
      <c r="B131" s="5" t="s">
        <v>28</v>
      </c>
      <c r="C131" s="8">
        <v>56</v>
      </c>
      <c r="D131" s="8">
        <v>57.1</v>
      </c>
      <c r="E131" s="8">
        <v>58.2</v>
      </c>
      <c r="F131" s="8">
        <v>58.9</v>
      </c>
      <c r="G131" s="8">
        <v>59.7</v>
      </c>
      <c r="H131" s="8">
        <v>60.3</v>
      </c>
      <c r="I131" s="8">
        <v>61</v>
      </c>
      <c r="J131" s="8">
        <v>61.5</v>
      </c>
      <c r="K131" s="8">
        <v>62.1</v>
      </c>
      <c r="L131" s="8">
        <v>62.6</v>
      </c>
      <c r="M131" s="8">
        <v>63.1</v>
      </c>
      <c r="N131" s="8">
        <v>63.5</v>
      </c>
      <c r="O131" s="8">
        <v>63.9</v>
      </c>
      <c r="P131" s="8">
        <v>64.400000000000006</v>
      </c>
      <c r="Q131" s="8">
        <v>64.900000000000006</v>
      </c>
      <c r="R131" s="8">
        <v>65.3</v>
      </c>
      <c r="S131" s="8">
        <v>65.8</v>
      </c>
      <c r="T131" s="8">
        <v>66.2</v>
      </c>
      <c r="U131" s="8">
        <v>66.599999999999994</v>
      </c>
      <c r="V131" s="8">
        <v>67</v>
      </c>
      <c r="W131" s="8">
        <v>67.400000000000006</v>
      </c>
    </row>
    <row r="132" spans="1:23" ht="20.100000000000001" customHeight="1" x14ac:dyDescent="0.3">
      <c r="A132" s="7" t="s">
        <v>0</v>
      </c>
      <c r="B132" s="5" t="s">
        <v>29</v>
      </c>
      <c r="C132" s="8">
        <v>54.1</v>
      </c>
      <c r="D132" s="8">
        <v>55.3</v>
      </c>
      <c r="E132" s="8">
        <v>56.4</v>
      </c>
      <c r="F132" s="8">
        <v>57.2</v>
      </c>
      <c r="G132" s="8">
        <v>58.1</v>
      </c>
      <c r="H132" s="8">
        <v>58.8</v>
      </c>
      <c r="I132" s="8">
        <v>59.5</v>
      </c>
      <c r="J132" s="8">
        <v>60.2</v>
      </c>
      <c r="K132" s="8">
        <v>60.7</v>
      </c>
      <c r="L132" s="8">
        <v>61.2</v>
      </c>
      <c r="M132" s="8">
        <v>61.7</v>
      </c>
      <c r="N132" s="8">
        <v>62.3</v>
      </c>
      <c r="O132" s="8">
        <v>62.8</v>
      </c>
      <c r="P132" s="8">
        <v>63.3</v>
      </c>
      <c r="Q132" s="8">
        <v>63.8</v>
      </c>
      <c r="R132" s="8">
        <v>64.3</v>
      </c>
      <c r="S132" s="8">
        <v>64.7</v>
      </c>
      <c r="T132" s="8">
        <v>65.2</v>
      </c>
      <c r="U132" s="8">
        <v>65.5</v>
      </c>
      <c r="V132" s="8">
        <v>65.900000000000006</v>
      </c>
      <c r="W132" s="8">
        <v>66.2</v>
      </c>
    </row>
    <row r="133" spans="1:23" ht="20.100000000000001" customHeight="1" x14ac:dyDescent="0.3">
      <c r="A133" s="7" t="s">
        <v>0</v>
      </c>
      <c r="B133" s="5" t="s">
        <v>30</v>
      </c>
      <c r="C133" s="8">
        <v>58.1</v>
      </c>
      <c r="D133" s="8">
        <v>59</v>
      </c>
      <c r="E133" s="8">
        <v>60</v>
      </c>
      <c r="F133" s="8">
        <v>60.8</v>
      </c>
      <c r="G133" s="8">
        <v>61.4</v>
      </c>
      <c r="H133" s="8">
        <v>62.1</v>
      </c>
      <c r="I133" s="8">
        <v>62.5</v>
      </c>
      <c r="J133" s="8">
        <v>62.9</v>
      </c>
      <c r="K133" s="8">
        <v>63.5</v>
      </c>
      <c r="L133" s="8">
        <v>64</v>
      </c>
      <c r="M133" s="8">
        <v>64.400000000000006</v>
      </c>
      <c r="N133" s="8">
        <v>64.900000000000006</v>
      </c>
      <c r="O133" s="8">
        <v>65.3</v>
      </c>
      <c r="P133" s="8">
        <v>65.7</v>
      </c>
      <c r="Q133" s="8">
        <v>66.099999999999994</v>
      </c>
      <c r="R133" s="8">
        <v>66.599999999999994</v>
      </c>
      <c r="S133" s="8">
        <v>67</v>
      </c>
      <c r="T133" s="8">
        <v>67.400000000000006</v>
      </c>
      <c r="U133" s="8">
        <v>67.8</v>
      </c>
      <c r="V133" s="8">
        <v>68.3</v>
      </c>
      <c r="W133" s="8">
        <v>68.7</v>
      </c>
    </row>
    <row r="134" spans="1:23" ht="20.100000000000001" customHeight="1" x14ac:dyDescent="0.3">
      <c r="A134" s="5" t="s">
        <v>368</v>
      </c>
      <c r="B134" s="5" t="s">
        <v>19</v>
      </c>
      <c r="C134" s="6">
        <v>37298</v>
      </c>
      <c r="D134" s="6">
        <v>36720</v>
      </c>
      <c r="E134" s="6">
        <v>37353</v>
      </c>
      <c r="F134" s="6">
        <v>37739</v>
      </c>
      <c r="G134" s="6">
        <v>37991</v>
      </c>
      <c r="H134" s="6">
        <v>38139</v>
      </c>
      <c r="I134" s="6">
        <v>38219</v>
      </c>
      <c r="J134" s="6">
        <v>38213</v>
      </c>
      <c r="K134" s="6">
        <v>38207</v>
      </c>
      <c r="L134" s="6">
        <v>38197</v>
      </c>
      <c r="M134" s="6">
        <v>38185</v>
      </c>
      <c r="N134" s="6">
        <v>38169</v>
      </c>
      <c r="O134" s="6">
        <v>38143</v>
      </c>
      <c r="P134" s="6">
        <v>38106</v>
      </c>
      <c r="Q134" s="6">
        <v>38068</v>
      </c>
      <c r="R134" s="6">
        <v>38027</v>
      </c>
      <c r="S134" s="6">
        <v>37978</v>
      </c>
      <c r="T134" s="6">
        <v>37917</v>
      </c>
      <c r="U134" s="6">
        <v>37842</v>
      </c>
      <c r="V134" s="6">
        <v>37757</v>
      </c>
      <c r="W134" s="6">
        <v>37650</v>
      </c>
    </row>
    <row r="135" spans="1:23" ht="20.100000000000001" customHeight="1" x14ac:dyDescent="0.3">
      <c r="A135" s="7" t="s">
        <v>0</v>
      </c>
      <c r="B135" s="5" t="s">
        <v>20</v>
      </c>
      <c r="C135" s="6">
        <v>19198</v>
      </c>
      <c r="D135" s="6">
        <v>18978</v>
      </c>
      <c r="E135" s="6">
        <v>19260</v>
      </c>
      <c r="F135" s="6">
        <v>19452</v>
      </c>
      <c r="G135" s="6">
        <v>19590</v>
      </c>
      <c r="H135" s="6">
        <v>19682</v>
      </c>
      <c r="I135" s="6">
        <v>19748</v>
      </c>
      <c r="J135" s="6">
        <v>19778</v>
      </c>
      <c r="K135" s="6">
        <v>19795</v>
      </c>
      <c r="L135" s="6">
        <v>19811</v>
      </c>
      <c r="M135" s="6">
        <v>19814</v>
      </c>
      <c r="N135" s="6">
        <v>19820</v>
      </c>
      <c r="O135" s="6">
        <v>19817</v>
      </c>
      <c r="P135" s="6">
        <v>19806</v>
      </c>
      <c r="Q135" s="6">
        <v>19796</v>
      </c>
      <c r="R135" s="6">
        <v>19783</v>
      </c>
      <c r="S135" s="6">
        <v>19768</v>
      </c>
      <c r="T135" s="6">
        <v>19741</v>
      </c>
      <c r="U135" s="6">
        <v>19704</v>
      </c>
      <c r="V135" s="6">
        <v>19660</v>
      </c>
      <c r="W135" s="6">
        <v>19599</v>
      </c>
    </row>
    <row r="136" spans="1:23" ht="20.100000000000001" customHeight="1" x14ac:dyDescent="0.3">
      <c r="A136" s="7" t="s">
        <v>0</v>
      </c>
      <c r="B136" s="5" t="s">
        <v>21</v>
      </c>
      <c r="C136" s="6">
        <v>18100</v>
      </c>
      <c r="D136" s="6">
        <v>17742</v>
      </c>
      <c r="E136" s="6">
        <v>18093</v>
      </c>
      <c r="F136" s="6">
        <v>18287</v>
      </c>
      <c r="G136" s="6">
        <v>18401</v>
      </c>
      <c r="H136" s="6">
        <v>18457</v>
      </c>
      <c r="I136" s="6">
        <v>18471</v>
      </c>
      <c r="J136" s="6">
        <v>18435</v>
      </c>
      <c r="K136" s="6">
        <v>18412</v>
      </c>
      <c r="L136" s="6">
        <v>18386</v>
      </c>
      <c r="M136" s="6">
        <v>18371</v>
      </c>
      <c r="N136" s="6">
        <v>18349</v>
      </c>
      <c r="O136" s="6">
        <v>18326</v>
      </c>
      <c r="P136" s="6">
        <v>18300</v>
      </c>
      <c r="Q136" s="6">
        <v>18272</v>
      </c>
      <c r="R136" s="6">
        <v>18244</v>
      </c>
      <c r="S136" s="6">
        <v>18210</v>
      </c>
      <c r="T136" s="6">
        <v>18176</v>
      </c>
      <c r="U136" s="6">
        <v>18138</v>
      </c>
      <c r="V136" s="6">
        <v>18097</v>
      </c>
      <c r="W136" s="6">
        <v>18051</v>
      </c>
    </row>
    <row r="137" spans="1:23" ht="20.100000000000001" customHeight="1" x14ac:dyDescent="0.3">
      <c r="A137" s="7" t="s">
        <v>0</v>
      </c>
      <c r="B137" s="5" t="s">
        <v>22</v>
      </c>
      <c r="C137" s="8">
        <v>106.06629834254144</v>
      </c>
      <c r="D137" s="8">
        <v>106.96652012174501</v>
      </c>
      <c r="E137" s="8">
        <v>106.45000829049908</v>
      </c>
      <c r="F137" s="8">
        <v>106.37064581396621</v>
      </c>
      <c r="G137" s="8">
        <v>106.46160534753545</v>
      </c>
      <c r="H137" s="8">
        <v>106.63704827436744</v>
      </c>
      <c r="I137" s="8">
        <v>106.91354014400953</v>
      </c>
      <c r="J137" s="8">
        <v>107.28505560075942</v>
      </c>
      <c r="K137" s="8">
        <v>107.5114056050402</v>
      </c>
      <c r="L137" s="8">
        <v>107.75046230827803</v>
      </c>
      <c r="M137" s="8">
        <v>107.85477110663547</v>
      </c>
      <c r="N137" s="8">
        <v>108.01678565589405</v>
      </c>
      <c r="O137" s="8">
        <v>108.13598166539342</v>
      </c>
      <c r="P137" s="8">
        <v>108.2295081967213</v>
      </c>
      <c r="Q137" s="8">
        <v>108.34063047285466</v>
      </c>
      <c r="R137" s="8">
        <v>108.43565007673757</v>
      </c>
      <c r="S137" s="8">
        <v>108.55573860516199</v>
      </c>
      <c r="T137" s="8">
        <v>108.61025528169014</v>
      </c>
      <c r="U137" s="8">
        <v>108.63380747601721</v>
      </c>
      <c r="V137" s="8">
        <v>108.63679062828093</v>
      </c>
      <c r="W137" s="8">
        <v>108.5757021771647</v>
      </c>
    </row>
    <row r="138" spans="1:23" ht="20.100000000000001" customHeight="1" x14ac:dyDescent="0.3">
      <c r="A138" s="7" t="s">
        <v>0</v>
      </c>
      <c r="B138" s="5" t="s">
        <v>23</v>
      </c>
      <c r="C138" s="10" t="s">
        <v>520</v>
      </c>
      <c r="D138" s="9">
        <v>-1.5618140156964884</v>
      </c>
      <c r="E138" s="9">
        <v>1.7091663886095398</v>
      </c>
      <c r="F138" s="9">
        <v>1.0280812865644389</v>
      </c>
      <c r="G138" s="9">
        <v>0.66552470655722751</v>
      </c>
      <c r="H138" s="9">
        <v>0.38880910664931201</v>
      </c>
      <c r="I138" s="9">
        <v>0.20953935218617331</v>
      </c>
      <c r="J138" s="9">
        <v>-1.5700230302290206E-2</v>
      </c>
      <c r="K138" s="9">
        <v>-1.5702695661683565E-2</v>
      </c>
      <c r="L138" s="9">
        <v>-2.6176640115961734E-2</v>
      </c>
      <c r="M138" s="9">
        <v>-3.1421015680992412E-2</v>
      </c>
      <c r="N138" s="9">
        <v>-4.1910051167438976E-2</v>
      </c>
      <c r="O138" s="9">
        <v>-6.8141317239839447E-2</v>
      </c>
      <c r="P138" s="9">
        <v>-9.7050460738183061E-2</v>
      </c>
      <c r="Q138" s="9">
        <v>-9.977158387957899E-2</v>
      </c>
      <c r="R138" s="9">
        <v>-0.10776004722389766</v>
      </c>
      <c r="S138" s="9">
        <v>-0.12893890346329934</v>
      </c>
      <c r="T138" s="9">
        <v>-0.16074843701261288</v>
      </c>
      <c r="U138" s="9">
        <v>-0.19799634235297334</v>
      </c>
      <c r="V138" s="9">
        <v>-0.22487079410626809</v>
      </c>
      <c r="W138" s="9">
        <v>-0.28379347226039309</v>
      </c>
    </row>
    <row r="139" spans="1:23" ht="20.100000000000001" customHeight="1" x14ac:dyDescent="0.3">
      <c r="A139" s="7" t="s">
        <v>0</v>
      </c>
      <c r="B139" s="5" t="s">
        <v>24</v>
      </c>
      <c r="C139" s="8">
        <v>42.854954230342024</v>
      </c>
      <c r="D139" s="8">
        <v>43.881509345245092</v>
      </c>
      <c r="E139" s="8">
        <v>45.404647903772045</v>
      </c>
      <c r="F139" s="8">
        <v>46.422751610149767</v>
      </c>
      <c r="G139" s="8">
        <v>47.957315885812207</v>
      </c>
      <c r="H139" s="8">
        <v>49.45334848544222</v>
      </c>
      <c r="I139" s="8">
        <v>51.446346489142499</v>
      </c>
      <c r="J139" s="8">
        <v>52.998878923766817</v>
      </c>
      <c r="K139" s="8">
        <v>54.521556256572026</v>
      </c>
      <c r="L139" s="8">
        <v>55.791663267803251</v>
      </c>
      <c r="M139" s="8">
        <v>57.665469259672157</v>
      </c>
      <c r="N139" s="8">
        <v>59.696247018953173</v>
      </c>
      <c r="O139" s="8">
        <v>61.945399736763896</v>
      </c>
      <c r="P139" s="8">
        <v>64.363354037267086</v>
      </c>
      <c r="Q139" s="8">
        <v>67.61921535819647</v>
      </c>
      <c r="R139" s="8">
        <v>70.440589843574926</v>
      </c>
      <c r="S139" s="8">
        <v>73.812356979405038</v>
      </c>
      <c r="T139" s="8">
        <v>76.670394185071288</v>
      </c>
      <c r="U139" s="8">
        <v>79.883063174406999</v>
      </c>
      <c r="V139" s="8">
        <v>83.40214698596202</v>
      </c>
      <c r="W139" s="8">
        <v>86.155747836835602</v>
      </c>
    </row>
    <row r="140" spans="1:23" ht="20.100000000000001" customHeight="1" x14ac:dyDescent="0.3">
      <c r="A140" s="7" t="s">
        <v>0</v>
      </c>
      <c r="B140" s="5" t="s">
        <v>25</v>
      </c>
      <c r="C140" s="8">
        <v>19.311348577118999</v>
      </c>
      <c r="D140" s="8">
        <v>18.616041691156301</v>
      </c>
      <c r="E140" s="8">
        <v>18.143952664564601</v>
      </c>
      <c r="F140" s="8">
        <v>17.513773570264608</v>
      </c>
      <c r="G140" s="8">
        <v>16.999649491763055</v>
      </c>
      <c r="H140" s="8">
        <v>16.50926760452996</v>
      </c>
      <c r="I140" s="8">
        <v>16.024726581074656</v>
      </c>
      <c r="J140" s="8">
        <v>15.606982703395259</v>
      </c>
      <c r="K140" s="8">
        <v>15.040847690689962</v>
      </c>
      <c r="L140" s="8">
        <v>14.752426788481932</v>
      </c>
      <c r="M140" s="8">
        <v>14.513398571369585</v>
      </c>
      <c r="N140" s="8">
        <v>14.246265846617295</v>
      </c>
      <c r="O140" s="8">
        <v>14.189275251560311</v>
      </c>
      <c r="P140" s="8">
        <v>14.268461007591442</v>
      </c>
      <c r="Q140" s="8">
        <v>14.429131257980716</v>
      </c>
      <c r="R140" s="8">
        <v>14.849177535744701</v>
      </c>
      <c r="S140" s="8">
        <v>15.203661327231121</v>
      </c>
      <c r="T140" s="8">
        <v>15.492498369210697</v>
      </c>
      <c r="U140" s="8">
        <v>15.848267338498836</v>
      </c>
      <c r="V140" s="8">
        <v>16.282119784329918</v>
      </c>
      <c r="W140" s="8">
        <v>16.627935723114955</v>
      </c>
    </row>
    <row r="141" spans="1:23" ht="20.100000000000001" customHeight="1" x14ac:dyDescent="0.3">
      <c r="A141" s="7" t="s">
        <v>0</v>
      </c>
      <c r="B141" s="5" t="s">
        <v>26</v>
      </c>
      <c r="C141" s="8">
        <v>23.543605653223025</v>
      </c>
      <c r="D141" s="8">
        <v>25.265467654088791</v>
      </c>
      <c r="E141" s="8">
        <v>27.260695239207443</v>
      </c>
      <c r="F141" s="8">
        <v>28.908978039885159</v>
      </c>
      <c r="G141" s="8">
        <v>30.957666394049149</v>
      </c>
      <c r="H141" s="8">
        <v>32.94408088091226</v>
      </c>
      <c r="I141" s="8">
        <v>35.421619908067839</v>
      </c>
      <c r="J141" s="8">
        <v>37.391896220371557</v>
      </c>
      <c r="K141" s="8">
        <v>39.480708565882068</v>
      </c>
      <c r="L141" s="8">
        <v>41.039236479321318</v>
      </c>
      <c r="M141" s="8">
        <v>43.152070688302572</v>
      </c>
      <c r="N141" s="8">
        <v>45.449981172335882</v>
      </c>
      <c r="O141" s="8">
        <v>47.756124485203586</v>
      </c>
      <c r="P141" s="8">
        <v>50.094893029675639</v>
      </c>
      <c r="Q141" s="8">
        <v>53.190084100215749</v>
      </c>
      <c r="R141" s="8">
        <v>55.591412307830225</v>
      </c>
      <c r="S141" s="8">
        <v>58.608695652173914</v>
      </c>
      <c r="T141" s="8">
        <v>61.177895815860595</v>
      </c>
      <c r="U141" s="8">
        <v>64.03479583590817</v>
      </c>
      <c r="V141" s="8">
        <v>67.120027201632098</v>
      </c>
      <c r="W141" s="8">
        <v>69.527812113720643</v>
      </c>
    </row>
    <row r="142" spans="1:23" ht="20.100000000000001" customHeight="1" x14ac:dyDescent="0.3">
      <c r="A142" s="7" t="s">
        <v>0</v>
      </c>
      <c r="B142" s="5" t="s">
        <v>27</v>
      </c>
      <c r="C142" s="8">
        <v>121.91590638635461</v>
      </c>
      <c r="D142" s="8">
        <v>135.71879604293832</v>
      </c>
      <c r="E142" s="8">
        <v>150.24672816992063</v>
      </c>
      <c r="F142" s="8">
        <v>165.06424457244128</v>
      </c>
      <c r="G142" s="8">
        <v>182.10767468499427</v>
      </c>
      <c r="H142" s="8">
        <v>199.54901495371467</v>
      </c>
      <c r="I142" s="8">
        <v>221.04352126607321</v>
      </c>
      <c r="J142" s="8">
        <v>239.58440225756797</v>
      </c>
      <c r="K142" s="8">
        <v>262.48991664425921</v>
      </c>
      <c r="L142" s="8">
        <v>278.18634227260162</v>
      </c>
      <c r="M142" s="8">
        <v>297.32574679943104</v>
      </c>
      <c r="N142" s="8">
        <v>319.03083700440527</v>
      </c>
      <c r="O142" s="8">
        <v>336.56493117893478</v>
      </c>
      <c r="P142" s="8">
        <v>351.08827085852477</v>
      </c>
      <c r="Q142" s="8">
        <v>368.6298443698505</v>
      </c>
      <c r="R142" s="8">
        <v>374.37367944461215</v>
      </c>
      <c r="S142" s="8">
        <v>385.49066827212522</v>
      </c>
      <c r="T142" s="8">
        <v>394.88721804511277</v>
      </c>
      <c r="U142" s="8">
        <v>404.0491901619676</v>
      </c>
      <c r="V142" s="8">
        <v>412.23150357995229</v>
      </c>
      <c r="W142" s="8">
        <v>418.13856675587272</v>
      </c>
    </row>
    <row r="143" spans="1:23" ht="20.100000000000001" customHeight="1" x14ac:dyDescent="0.3">
      <c r="A143" s="7" t="s">
        <v>0</v>
      </c>
      <c r="B143" s="5" t="s">
        <v>28</v>
      </c>
      <c r="C143" s="8">
        <v>43.6</v>
      </c>
      <c r="D143" s="8">
        <v>44.9</v>
      </c>
      <c r="E143" s="8">
        <v>45.7</v>
      </c>
      <c r="F143" s="8">
        <v>46.4</v>
      </c>
      <c r="G143" s="8">
        <v>47.1</v>
      </c>
      <c r="H143" s="8">
        <v>47.8</v>
      </c>
      <c r="I143" s="8">
        <v>48.5</v>
      </c>
      <c r="J143" s="8">
        <v>49.3</v>
      </c>
      <c r="K143" s="8">
        <v>50</v>
      </c>
      <c r="L143" s="8">
        <v>50.6</v>
      </c>
      <c r="M143" s="8">
        <v>51.3</v>
      </c>
      <c r="N143" s="8">
        <v>52</v>
      </c>
      <c r="O143" s="8">
        <v>52.6</v>
      </c>
      <c r="P143" s="8">
        <v>53.2</v>
      </c>
      <c r="Q143" s="8">
        <v>53.8</v>
      </c>
      <c r="R143" s="8">
        <v>54.4</v>
      </c>
      <c r="S143" s="8">
        <v>55</v>
      </c>
      <c r="T143" s="8">
        <v>55.6</v>
      </c>
      <c r="U143" s="8">
        <v>56.1</v>
      </c>
      <c r="V143" s="8">
        <v>56.7</v>
      </c>
      <c r="W143" s="8">
        <v>57.2</v>
      </c>
    </row>
    <row r="144" spans="1:23" ht="20.100000000000001" customHeight="1" x14ac:dyDescent="0.3">
      <c r="A144" s="7" t="s">
        <v>0</v>
      </c>
      <c r="B144" s="5" t="s">
        <v>29</v>
      </c>
      <c r="C144" s="8">
        <v>42.1</v>
      </c>
      <c r="D144" s="8">
        <v>43.1</v>
      </c>
      <c r="E144" s="8">
        <v>43.9</v>
      </c>
      <c r="F144" s="8">
        <v>44.5</v>
      </c>
      <c r="G144" s="8">
        <v>45.1</v>
      </c>
      <c r="H144" s="8">
        <v>45.8</v>
      </c>
      <c r="I144" s="8">
        <v>46.5</v>
      </c>
      <c r="J144" s="8">
        <v>47.2</v>
      </c>
      <c r="K144" s="8">
        <v>47.9</v>
      </c>
      <c r="L144" s="8">
        <v>48.6</v>
      </c>
      <c r="M144" s="8">
        <v>49.2</v>
      </c>
      <c r="N144" s="8">
        <v>49.9</v>
      </c>
      <c r="O144" s="8">
        <v>50.6</v>
      </c>
      <c r="P144" s="8">
        <v>51.2</v>
      </c>
      <c r="Q144" s="8">
        <v>51.8</v>
      </c>
      <c r="R144" s="8">
        <v>52.4</v>
      </c>
      <c r="S144" s="8">
        <v>52.9</v>
      </c>
      <c r="T144" s="8">
        <v>53.4</v>
      </c>
      <c r="U144" s="8">
        <v>53.9</v>
      </c>
      <c r="V144" s="8">
        <v>54.4</v>
      </c>
      <c r="W144" s="8">
        <v>54.8</v>
      </c>
    </row>
    <row r="145" spans="1:23" ht="20.100000000000001" customHeight="1" x14ac:dyDescent="0.3">
      <c r="A145" s="7" t="s">
        <v>0</v>
      </c>
      <c r="B145" s="5" t="s">
        <v>30</v>
      </c>
      <c r="C145" s="8">
        <v>45.4</v>
      </c>
      <c r="D145" s="8">
        <v>46.8</v>
      </c>
      <c r="E145" s="8">
        <v>47.7</v>
      </c>
      <c r="F145" s="8">
        <v>48.4</v>
      </c>
      <c r="G145" s="8">
        <v>49.2</v>
      </c>
      <c r="H145" s="8">
        <v>50</v>
      </c>
      <c r="I145" s="8">
        <v>50.8</v>
      </c>
      <c r="J145" s="8">
        <v>51.5</v>
      </c>
      <c r="K145" s="8">
        <v>52.3</v>
      </c>
      <c r="L145" s="8">
        <v>53</v>
      </c>
      <c r="M145" s="8">
        <v>53.6</v>
      </c>
      <c r="N145" s="8">
        <v>54.2</v>
      </c>
      <c r="O145" s="8">
        <v>54.9</v>
      </c>
      <c r="P145" s="8">
        <v>55.5</v>
      </c>
      <c r="Q145" s="8">
        <v>56.1</v>
      </c>
      <c r="R145" s="8">
        <v>56.7</v>
      </c>
      <c r="S145" s="8">
        <v>57.3</v>
      </c>
      <c r="T145" s="8">
        <v>57.8</v>
      </c>
      <c r="U145" s="8">
        <v>58.4</v>
      </c>
      <c r="V145" s="8">
        <v>59</v>
      </c>
      <c r="W145" s="8">
        <v>59.5</v>
      </c>
    </row>
  </sheetData>
  <autoFilter ref="B1:B145" xr:uid="{CE941917-554D-4BD8-BC51-B351C82DAED8}"/>
  <phoneticPr fontId="1" type="noConversion"/>
  <conditionalFormatting sqref="A14:W22 A26:W34 A23:B25 A38:W46 A35:B37 A50:W58 A47:B49 A62:W70 A59:B61 A74:W82 A71:B73 A86:W94 A83:B85 A110:W118 A107:B109 A122:W130 A119:B121 A134:W142 A131:B133 A98:W106 A95:B97 A143:B145">
    <cfRule type="expression" dxfId="0" priority="3">
      <formula>$B14=""</formula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85"/>
  <sheetViews>
    <sheetView workbookViewId="0">
      <selection activeCell="W33" sqref="W33"/>
    </sheetView>
  </sheetViews>
  <sheetFormatPr defaultRowHeight="16.5" x14ac:dyDescent="0.3"/>
  <sheetData>
    <row r="1" spans="1:33" x14ac:dyDescent="0.3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110</v>
      </c>
      <c r="AD1" s="1" t="s">
        <v>111</v>
      </c>
      <c r="AE1" s="1" t="s">
        <v>112</v>
      </c>
      <c r="AF1" s="1" t="s">
        <v>113</v>
      </c>
      <c r="AG1" s="1" t="s">
        <v>114</v>
      </c>
    </row>
    <row r="2" spans="1:33" x14ac:dyDescent="0.3">
      <c r="A2" s="1">
        <v>1</v>
      </c>
      <c r="B2" s="1" t="s">
        <v>31</v>
      </c>
      <c r="C2" s="1" t="s">
        <v>115</v>
      </c>
      <c r="D2" s="1" t="s">
        <v>31</v>
      </c>
      <c r="E2" s="1" t="s">
        <v>116</v>
      </c>
      <c r="F2" s="1" t="s">
        <v>31</v>
      </c>
      <c r="G2" s="1" t="s">
        <v>117</v>
      </c>
      <c r="H2" s="1" t="s">
        <v>31</v>
      </c>
      <c r="I2" s="1" t="s">
        <v>118</v>
      </c>
      <c r="J2" s="1" t="s">
        <v>31</v>
      </c>
      <c r="K2" s="1" t="s">
        <v>119</v>
      </c>
      <c r="L2" s="1" t="s">
        <v>31</v>
      </c>
      <c r="M2" s="1" t="s">
        <v>120</v>
      </c>
      <c r="N2" s="1" t="s">
        <v>31</v>
      </c>
      <c r="O2" s="1" t="s">
        <v>121</v>
      </c>
      <c r="P2" s="1" t="s">
        <v>31</v>
      </c>
      <c r="Q2" s="1" t="s">
        <v>122</v>
      </c>
      <c r="R2" s="1" t="s">
        <v>31</v>
      </c>
      <c r="S2" s="1" t="s">
        <v>123</v>
      </c>
      <c r="T2" s="1" t="s">
        <v>31</v>
      </c>
      <c r="U2" s="1" t="s">
        <v>124</v>
      </c>
      <c r="V2" s="1" t="s">
        <v>31</v>
      </c>
      <c r="W2" s="1" t="s">
        <v>125</v>
      </c>
      <c r="X2" s="1" t="s">
        <v>31</v>
      </c>
      <c r="Y2" s="1" t="s">
        <v>126</v>
      </c>
      <c r="Z2" s="1" t="s">
        <v>31</v>
      </c>
      <c r="AA2" s="1" t="s">
        <v>127</v>
      </c>
      <c r="AB2" s="1" t="s">
        <v>31</v>
      </c>
      <c r="AC2" s="1" t="s">
        <v>128</v>
      </c>
      <c r="AD2" s="1" t="s">
        <v>31</v>
      </c>
      <c r="AE2" s="1" t="s">
        <v>129</v>
      </c>
      <c r="AF2" s="1" t="s">
        <v>31</v>
      </c>
      <c r="AG2" s="1" t="s">
        <v>130</v>
      </c>
    </row>
    <row r="3" spans="1:33" x14ac:dyDescent="0.3">
      <c r="A3" s="1">
        <v>2</v>
      </c>
      <c r="B3" s="1" t="s">
        <v>31</v>
      </c>
      <c r="C3" s="1" t="s">
        <v>115</v>
      </c>
      <c r="D3" s="1" t="s">
        <v>31</v>
      </c>
      <c r="E3" s="1" t="s">
        <v>116</v>
      </c>
      <c r="F3" s="1" t="s">
        <v>31</v>
      </c>
      <c r="G3" s="1" t="s">
        <v>117</v>
      </c>
      <c r="H3" s="1" t="s">
        <v>31</v>
      </c>
      <c r="I3" s="1" t="s">
        <v>118</v>
      </c>
      <c r="J3" s="1" t="s">
        <v>31</v>
      </c>
      <c r="K3" s="1" t="s">
        <v>119</v>
      </c>
      <c r="L3" s="1" t="s">
        <v>31</v>
      </c>
      <c r="M3" s="1" t="s">
        <v>120</v>
      </c>
      <c r="N3" s="1" t="s">
        <v>31</v>
      </c>
      <c r="O3" s="1" t="s">
        <v>121</v>
      </c>
      <c r="P3" s="1" t="s">
        <v>31</v>
      </c>
      <c r="Q3" s="1" t="s">
        <v>122</v>
      </c>
      <c r="R3" s="1" t="s">
        <v>31</v>
      </c>
      <c r="S3" s="1" t="s">
        <v>123</v>
      </c>
      <c r="T3" s="1" t="s">
        <v>31</v>
      </c>
      <c r="U3" s="1" t="s">
        <v>124</v>
      </c>
      <c r="V3" s="1" t="s">
        <v>31</v>
      </c>
      <c r="W3" s="1" t="s">
        <v>125</v>
      </c>
      <c r="X3" s="1" t="s">
        <v>31</v>
      </c>
      <c r="Y3" s="1" t="s">
        <v>126</v>
      </c>
      <c r="Z3" s="1" t="s">
        <v>31</v>
      </c>
      <c r="AA3" s="1" t="s">
        <v>127</v>
      </c>
      <c r="AB3" s="1" t="s">
        <v>31</v>
      </c>
      <c r="AC3" s="1" t="s">
        <v>128</v>
      </c>
      <c r="AD3" s="1" t="s">
        <v>31</v>
      </c>
      <c r="AE3" s="1" t="s">
        <v>129</v>
      </c>
      <c r="AF3" s="1" t="s">
        <v>31</v>
      </c>
      <c r="AG3" s="1" t="s">
        <v>130</v>
      </c>
    </row>
    <row r="4" spans="1:33" x14ac:dyDescent="0.3">
      <c r="A4" s="1">
        <v>3</v>
      </c>
      <c r="B4" s="1" t="s">
        <v>31</v>
      </c>
      <c r="C4" s="1" t="s">
        <v>115</v>
      </c>
      <c r="D4" s="1" t="s">
        <v>31</v>
      </c>
      <c r="E4" s="1" t="s">
        <v>116</v>
      </c>
      <c r="F4" s="1" t="s">
        <v>31</v>
      </c>
      <c r="G4" s="1" t="s">
        <v>117</v>
      </c>
      <c r="H4" s="1" t="s">
        <v>31</v>
      </c>
      <c r="I4" s="1" t="s">
        <v>118</v>
      </c>
      <c r="J4" s="1" t="s">
        <v>31</v>
      </c>
      <c r="K4" s="1" t="s">
        <v>119</v>
      </c>
      <c r="L4" s="1" t="s">
        <v>31</v>
      </c>
      <c r="M4" s="1" t="s">
        <v>120</v>
      </c>
      <c r="N4" s="1" t="s">
        <v>31</v>
      </c>
      <c r="O4" s="1" t="s">
        <v>121</v>
      </c>
      <c r="P4" s="1" t="s">
        <v>31</v>
      </c>
      <c r="Q4" s="1" t="s">
        <v>122</v>
      </c>
      <c r="R4" s="1" t="s">
        <v>31</v>
      </c>
      <c r="S4" s="1" t="s">
        <v>123</v>
      </c>
      <c r="T4" s="1" t="s">
        <v>31</v>
      </c>
      <c r="U4" s="1" t="s">
        <v>124</v>
      </c>
      <c r="V4" s="1" t="s">
        <v>31</v>
      </c>
      <c r="W4" s="1" t="s">
        <v>125</v>
      </c>
      <c r="X4" s="1" t="s">
        <v>31</v>
      </c>
      <c r="Y4" s="1" t="s">
        <v>126</v>
      </c>
      <c r="Z4" s="1" t="s">
        <v>31</v>
      </c>
      <c r="AA4" s="1" t="s">
        <v>127</v>
      </c>
      <c r="AB4" s="1" t="s">
        <v>31</v>
      </c>
      <c r="AC4" s="1" t="s">
        <v>128</v>
      </c>
      <c r="AD4" s="1" t="s">
        <v>31</v>
      </c>
      <c r="AE4" s="1" t="s">
        <v>129</v>
      </c>
      <c r="AF4" s="1" t="s">
        <v>31</v>
      </c>
      <c r="AG4" s="1" t="s">
        <v>130</v>
      </c>
    </row>
    <row r="5" spans="1:33" x14ac:dyDescent="0.3">
      <c r="A5" s="1">
        <v>4</v>
      </c>
      <c r="B5" s="1" t="s">
        <v>31</v>
      </c>
      <c r="C5" s="1" t="s">
        <v>115</v>
      </c>
      <c r="D5" s="1" t="s">
        <v>31</v>
      </c>
      <c r="E5" s="1" t="s">
        <v>116</v>
      </c>
      <c r="F5" s="1" t="s">
        <v>31</v>
      </c>
      <c r="G5" s="1" t="s">
        <v>117</v>
      </c>
      <c r="H5" s="1" t="s">
        <v>31</v>
      </c>
      <c r="I5" s="1" t="s">
        <v>118</v>
      </c>
      <c r="J5" s="1" t="s">
        <v>31</v>
      </c>
      <c r="K5" s="1" t="s">
        <v>119</v>
      </c>
      <c r="L5" s="1" t="s">
        <v>31</v>
      </c>
      <c r="M5" s="1" t="s">
        <v>120</v>
      </c>
      <c r="N5" s="1" t="s">
        <v>31</v>
      </c>
      <c r="O5" s="1" t="s">
        <v>121</v>
      </c>
      <c r="P5" s="1" t="s">
        <v>31</v>
      </c>
      <c r="Q5" s="1" t="s">
        <v>122</v>
      </c>
      <c r="R5" s="1" t="s">
        <v>31</v>
      </c>
      <c r="S5" s="1" t="s">
        <v>123</v>
      </c>
      <c r="T5" s="1" t="s">
        <v>31</v>
      </c>
      <c r="U5" s="1" t="s">
        <v>124</v>
      </c>
      <c r="V5" s="1" t="s">
        <v>31</v>
      </c>
      <c r="W5" s="1" t="s">
        <v>125</v>
      </c>
      <c r="X5" s="1" t="s">
        <v>31</v>
      </c>
      <c r="Y5" s="1" t="s">
        <v>126</v>
      </c>
      <c r="Z5" s="1" t="s">
        <v>31</v>
      </c>
      <c r="AA5" s="1" t="s">
        <v>127</v>
      </c>
      <c r="AB5" s="1" t="s">
        <v>31</v>
      </c>
      <c r="AC5" s="1" t="s">
        <v>128</v>
      </c>
      <c r="AD5" s="1" t="s">
        <v>31</v>
      </c>
      <c r="AE5" s="1" t="s">
        <v>129</v>
      </c>
      <c r="AF5" s="1" t="s">
        <v>31</v>
      </c>
      <c r="AG5" s="1" t="s">
        <v>130</v>
      </c>
    </row>
    <row r="6" spans="1:33" x14ac:dyDescent="0.3">
      <c r="A6" s="1">
        <v>5</v>
      </c>
      <c r="B6" s="1" t="s">
        <v>31</v>
      </c>
      <c r="C6" s="1" t="s">
        <v>115</v>
      </c>
      <c r="D6" s="1" t="s">
        <v>31</v>
      </c>
      <c r="E6" s="1" t="s">
        <v>116</v>
      </c>
      <c r="F6" s="1" t="s">
        <v>31</v>
      </c>
      <c r="G6" s="1" t="s">
        <v>117</v>
      </c>
      <c r="H6" s="1" t="s">
        <v>31</v>
      </c>
      <c r="I6" s="1" t="s">
        <v>118</v>
      </c>
      <c r="J6" s="1" t="s">
        <v>31</v>
      </c>
      <c r="K6" s="1" t="s">
        <v>119</v>
      </c>
      <c r="L6" s="1" t="s">
        <v>31</v>
      </c>
      <c r="M6" s="1" t="s">
        <v>120</v>
      </c>
      <c r="N6" s="1" t="s">
        <v>31</v>
      </c>
      <c r="O6" s="1" t="s">
        <v>121</v>
      </c>
      <c r="P6" s="1" t="s">
        <v>31</v>
      </c>
      <c r="Q6" s="1" t="s">
        <v>122</v>
      </c>
      <c r="R6" s="1" t="s">
        <v>31</v>
      </c>
      <c r="S6" s="1" t="s">
        <v>123</v>
      </c>
      <c r="T6" s="1" t="s">
        <v>31</v>
      </c>
      <c r="U6" s="1" t="s">
        <v>124</v>
      </c>
      <c r="V6" s="1" t="s">
        <v>31</v>
      </c>
      <c r="W6" s="1" t="s">
        <v>125</v>
      </c>
      <c r="X6" s="1" t="s">
        <v>31</v>
      </c>
      <c r="Y6" s="1" t="s">
        <v>126</v>
      </c>
      <c r="Z6" s="1" t="s">
        <v>31</v>
      </c>
      <c r="AA6" s="1" t="s">
        <v>127</v>
      </c>
      <c r="AB6" s="1" t="s">
        <v>31</v>
      </c>
      <c r="AC6" s="1" t="s">
        <v>128</v>
      </c>
      <c r="AD6" s="1" t="s">
        <v>31</v>
      </c>
      <c r="AE6" s="1" t="s">
        <v>129</v>
      </c>
      <c r="AF6" s="1" t="s">
        <v>31</v>
      </c>
      <c r="AG6" s="1" t="s">
        <v>130</v>
      </c>
    </row>
    <row r="7" spans="1:33" x14ac:dyDescent="0.3">
      <c r="A7" s="1">
        <v>6</v>
      </c>
      <c r="B7" s="1" t="s">
        <v>31</v>
      </c>
      <c r="C7" s="1" t="s">
        <v>115</v>
      </c>
      <c r="D7" s="1" t="s">
        <v>31</v>
      </c>
      <c r="E7" s="1" t="s">
        <v>116</v>
      </c>
      <c r="F7" s="1" t="s">
        <v>31</v>
      </c>
      <c r="G7" s="1" t="s">
        <v>117</v>
      </c>
      <c r="H7" s="1" t="s">
        <v>31</v>
      </c>
      <c r="I7" s="1" t="s">
        <v>118</v>
      </c>
      <c r="J7" s="1" t="s">
        <v>31</v>
      </c>
      <c r="K7" s="1" t="s">
        <v>119</v>
      </c>
      <c r="L7" s="1" t="s">
        <v>31</v>
      </c>
      <c r="M7" s="1" t="s">
        <v>120</v>
      </c>
      <c r="N7" s="1" t="s">
        <v>31</v>
      </c>
      <c r="O7" s="1" t="s">
        <v>121</v>
      </c>
      <c r="P7" s="1" t="s">
        <v>31</v>
      </c>
      <c r="Q7" s="1" t="s">
        <v>122</v>
      </c>
      <c r="R7" s="1" t="s">
        <v>31</v>
      </c>
      <c r="S7" s="1" t="s">
        <v>123</v>
      </c>
      <c r="T7" s="1" t="s">
        <v>31</v>
      </c>
      <c r="U7" s="1" t="s">
        <v>124</v>
      </c>
      <c r="V7" s="1" t="s">
        <v>31</v>
      </c>
      <c r="W7" s="1" t="s">
        <v>125</v>
      </c>
      <c r="X7" s="1" t="s">
        <v>31</v>
      </c>
      <c r="Y7" s="1" t="s">
        <v>126</v>
      </c>
      <c r="Z7" s="1" t="s">
        <v>31</v>
      </c>
      <c r="AA7" s="1" t="s">
        <v>127</v>
      </c>
      <c r="AB7" s="1" t="s">
        <v>31</v>
      </c>
      <c r="AC7" s="1" t="s">
        <v>128</v>
      </c>
      <c r="AD7" s="1" t="s">
        <v>31</v>
      </c>
      <c r="AE7" s="1" t="s">
        <v>129</v>
      </c>
      <c r="AF7" s="1" t="s">
        <v>31</v>
      </c>
      <c r="AG7" s="1" t="s">
        <v>130</v>
      </c>
    </row>
    <row r="8" spans="1:33" x14ac:dyDescent="0.3">
      <c r="A8" s="1">
        <v>7</v>
      </c>
      <c r="B8" s="1" t="s">
        <v>31</v>
      </c>
      <c r="C8" s="1" t="s">
        <v>115</v>
      </c>
      <c r="D8" s="1" t="s">
        <v>31</v>
      </c>
      <c r="E8" s="1" t="s">
        <v>116</v>
      </c>
      <c r="F8" s="1" t="s">
        <v>31</v>
      </c>
      <c r="G8" s="1" t="s">
        <v>117</v>
      </c>
      <c r="H8" s="1" t="s">
        <v>31</v>
      </c>
      <c r="I8" s="1" t="s">
        <v>118</v>
      </c>
      <c r="J8" s="1" t="s">
        <v>31</v>
      </c>
      <c r="K8" s="1" t="s">
        <v>119</v>
      </c>
      <c r="L8" s="1" t="s">
        <v>31</v>
      </c>
      <c r="M8" s="1" t="s">
        <v>120</v>
      </c>
      <c r="N8" s="1" t="s">
        <v>31</v>
      </c>
      <c r="O8" s="1" t="s">
        <v>121</v>
      </c>
      <c r="P8" s="1" t="s">
        <v>31</v>
      </c>
      <c r="Q8" s="1" t="s">
        <v>122</v>
      </c>
      <c r="R8" s="1" t="s">
        <v>31</v>
      </c>
      <c r="S8" s="1" t="s">
        <v>123</v>
      </c>
      <c r="T8" s="1" t="s">
        <v>31</v>
      </c>
      <c r="U8" s="1" t="s">
        <v>124</v>
      </c>
      <c r="V8" s="1" t="s">
        <v>31</v>
      </c>
      <c r="W8" s="1" t="s">
        <v>125</v>
      </c>
      <c r="X8" s="1" t="s">
        <v>31</v>
      </c>
      <c r="Y8" s="1" t="s">
        <v>126</v>
      </c>
      <c r="Z8" s="1" t="s">
        <v>31</v>
      </c>
      <c r="AA8" s="1" t="s">
        <v>127</v>
      </c>
      <c r="AB8" s="1" t="s">
        <v>31</v>
      </c>
      <c r="AC8" s="1" t="s">
        <v>128</v>
      </c>
      <c r="AD8" s="1" t="s">
        <v>31</v>
      </c>
      <c r="AE8" s="1" t="s">
        <v>129</v>
      </c>
      <c r="AF8" s="1" t="s">
        <v>31</v>
      </c>
      <c r="AG8" s="1" t="s">
        <v>130</v>
      </c>
    </row>
    <row r="9" spans="1:33" x14ac:dyDescent="0.3">
      <c r="A9" s="1">
        <v>8</v>
      </c>
      <c r="B9" s="1" t="s">
        <v>31</v>
      </c>
      <c r="C9" s="1" t="s">
        <v>115</v>
      </c>
      <c r="D9" s="1" t="s">
        <v>31</v>
      </c>
      <c r="E9" s="1" t="s">
        <v>116</v>
      </c>
      <c r="F9" s="1" t="s">
        <v>31</v>
      </c>
      <c r="G9" s="1" t="s">
        <v>117</v>
      </c>
      <c r="H9" s="1" t="s">
        <v>31</v>
      </c>
      <c r="I9" s="1" t="s">
        <v>118</v>
      </c>
      <c r="J9" s="1" t="s">
        <v>31</v>
      </c>
      <c r="K9" s="1" t="s">
        <v>119</v>
      </c>
      <c r="L9" s="1" t="s">
        <v>31</v>
      </c>
      <c r="M9" s="1" t="s">
        <v>120</v>
      </c>
      <c r="N9" s="1" t="s">
        <v>31</v>
      </c>
      <c r="O9" s="1" t="s">
        <v>121</v>
      </c>
      <c r="P9" s="1" t="s">
        <v>31</v>
      </c>
      <c r="Q9" s="1" t="s">
        <v>122</v>
      </c>
      <c r="R9" s="1" t="s">
        <v>31</v>
      </c>
      <c r="S9" s="1" t="s">
        <v>123</v>
      </c>
      <c r="T9" s="1" t="s">
        <v>31</v>
      </c>
      <c r="U9" s="1" t="s">
        <v>124</v>
      </c>
      <c r="V9" s="1" t="s">
        <v>31</v>
      </c>
      <c r="W9" s="1" t="s">
        <v>125</v>
      </c>
      <c r="X9" s="1" t="s">
        <v>31</v>
      </c>
      <c r="Y9" s="1" t="s">
        <v>126</v>
      </c>
      <c r="Z9" s="1" t="s">
        <v>31</v>
      </c>
      <c r="AA9" s="1" t="s">
        <v>127</v>
      </c>
      <c r="AB9" s="1" t="s">
        <v>31</v>
      </c>
      <c r="AC9" s="1" t="s">
        <v>128</v>
      </c>
      <c r="AD9" s="1" t="s">
        <v>31</v>
      </c>
      <c r="AE9" s="1" t="s">
        <v>129</v>
      </c>
      <c r="AF9" s="1" t="s">
        <v>31</v>
      </c>
      <c r="AG9" s="1" t="s">
        <v>130</v>
      </c>
    </row>
    <row r="10" spans="1:33" x14ac:dyDescent="0.3">
      <c r="A10" s="1">
        <v>9</v>
      </c>
      <c r="B10" s="1" t="s">
        <v>31</v>
      </c>
      <c r="C10" s="1" t="s">
        <v>115</v>
      </c>
      <c r="D10" s="1" t="s">
        <v>31</v>
      </c>
      <c r="E10" s="1" t="s">
        <v>116</v>
      </c>
      <c r="F10" s="1" t="s">
        <v>31</v>
      </c>
      <c r="G10" s="1" t="s">
        <v>117</v>
      </c>
      <c r="H10" s="1" t="s">
        <v>31</v>
      </c>
      <c r="I10" s="1" t="s">
        <v>118</v>
      </c>
      <c r="J10" s="1" t="s">
        <v>31</v>
      </c>
      <c r="K10" s="1" t="s">
        <v>119</v>
      </c>
      <c r="L10" s="1" t="s">
        <v>31</v>
      </c>
      <c r="M10" s="1" t="s">
        <v>120</v>
      </c>
      <c r="N10" s="1" t="s">
        <v>31</v>
      </c>
      <c r="O10" s="1" t="s">
        <v>121</v>
      </c>
      <c r="P10" s="1" t="s">
        <v>31</v>
      </c>
      <c r="Q10" s="1" t="s">
        <v>122</v>
      </c>
      <c r="R10" s="1" t="s">
        <v>31</v>
      </c>
      <c r="S10" s="1" t="s">
        <v>123</v>
      </c>
      <c r="T10" s="1" t="s">
        <v>31</v>
      </c>
      <c r="U10" s="1" t="s">
        <v>124</v>
      </c>
      <c r="V10" s="1" t="s">
        <v>31</v>
      </c>
      <c r="W10" s="1" t="s">
        <v>125</v>
      </c>
      <c r="X10" s="1" t="s">
        <v>31</v>
      </c>
      <c r="Y10" s="1" t="s">
        <v>126</v>
      </c>
      <c r="Z10" s="1" t="s">
        <v>31</v>
      </c>
      <c r="AA10" s="1" t="s">
        <v>127</v>
      </c>
      <c r="AB10" s="1" t="s">
        <v>31</v>
      </c>
      <c r="AC10" s="1" t="s">
        <v>128</v>
      </c>
      <c r="AD10" s="1" t="s">
        <v>31</v>
      </c>
      <c r="AE10" s="1" t="s">
        <v>129</v>
      </c>
      <c r="AF10" s="1" t="s">
        <v>31</v>
      </c>
      <c r="AG10" s="1" t="s">
        <v>130</v>
      </c>
    </row>
    <row r="11" spans="1:33" x14ac:dyDescent="0.3">
      <c r="A11" s="1">
        <v>10</v>
      </c>
      <c r="B11" s="1" t="s">
        <v>31</v>
      </c>
      <c r="C11" s="1" t="s">
        <v>115</v>
      </c>
      <c r="D11" s="1" t="s">
        <v>31</v>
      </c>
      <c r="E11" s="1" t="s">
        <v>116</v>
      </c>
      <c r="F11" s="1" t="s">
        <v>31</v>
      </c>
      <c r="G11" s="1" t="s">
        <v>117</v>
      </c>
      <c r="H11" s="1" t="s">
        <v>31</v>
      </c>
      <c r="I11" s="1" t="s">
        <v>118</v>
      </c>
      <c r="J11" s="1" t="s">
        <v>31</v>
      </c>
      <c r="K11" s="1" t="s">
        <v>119</v>
      </c>
      <c r="L11" s="1" t="s">
        <v>31</v>
      </c>
      <c r="M11" s="1" t="s">
        <v>120</v>
      </c>
      <c r="N11" s="1" t="s">
        <v>31</v>
      </c>
      <c r="O11" s="1" t="s">
        <v>121</v>
      </c>
      <c r="P11" s="1" t="s">
        <v>31</v>
      </c>
      <c r="Q11" s="1" t="s">
        <v>122</v>
      </c>
      <c r="R11" s="1" t="s">
        <v>31</v>
      </c>
      <c r="S11" s="1" t="s">
        <v>123</v>
      </c>
      <c r="T11" s="1" t="s">
        <v>31</v>
      </c>
      <c r="U11" s="1" t="s">
        <v>124</v>
      </c>
      <c r="V11" s="1" t="s">
        <v>31</v>
      </c>
      <c r="W11" s="1" t="s">
        <v>125</v>
      </c>
      <c r="X11" s="1" t="s">
        <v>31</v>
      </c>
      <c r="Y11" s="1" t="s">
        <v>126</v>
      </c>
      <c r="Z11" s="1" t="s">
        <v>31</v>
      </c>
      <c r="AA11" s="1" t="s">
        <v>127</v>
      </c>
      <c r="AB11" s="1" t="s">
        <v>31</v>
      </c>
      <c r="AC11" s="1" t="s">
        <v>128</v>
      </c>
      <c r="AD11" s="1" t="s">
        <v>31</v>
      </c>
      <c r="AE11" s="1" t="s">
        <v>129</v>
      </c>
      <c r="AF11" s="1" t="s">
        <v>31</v>
      </c>
      <c r="AG11" s="1" t="s">
        <v>130</v>
      </c>
    </row>
    <row r="12" spans="1:33" x14ac:dyDescent="0.3">
      <c r="A12" s="1">
        <v>11</v>
      </c>
      <c r="B12" s="1" t="s">
        <v>31</v>
      </c>
      <c r="C12" s="1" t="s">
        <v>115</v>
      </c>
      <c r="D12" s="1" t="s">
        <v>31</v>
      </c>
      <c r="E12" s="1" t="s">
        <v>116</v>
      </c>
      <c r="F12" s="1" t="s">
        <v>31</v>
      </c>
      <c r="G12" s="1" t="s">
        <v>117</v>
      </c>
      <c r="H12" s="1" t="s">
        <v>31</v>
      </c>
      <c r="I12" s="1" t="s">
        <v>118</v>
      </c>
      <c r="J12" s="1" t="s">
        <v>31</v>
      </c>
      <c r="K12" s="1" t="s">
        <v>119</v>
      </c>
      <c r="L12" s="1" t="s">
        <v>31</v>
      </c>
      <c r="M12" s="1" t="s">
        <v>120</v>
      </c>
      <c r="N12" s="1" t="s">
        <v>31</v>
      </c>
      <c r="O12" s="1" t="s">
        <v>121</v>
      </c>
      <c r="P12" s="1" t="s">
        <v>31</v>
      </c>
      <c r="Q12" s="1" t="s">
        <v>122</v>
      </c>
      <c r="R12" s="1" t="s">
        <v>31</v>
      </c>
      <c r="S12" s="1" t="s">
        <v>123</v>
      </c>
      <c r="T12" s="1" t="s">
        <v>31</v>
      </c>
      <c r="U12" s="1" t="s">
        <v>124</v>
      </c>
      <c r="V12" s="1" t="s">
        <v>31</v>
      </c>
      <c r="W12" s="1" t="s">
        <v>125</v>
      </c>
      <c r="X12" s="1" t="s">
        <v>31</v>
      </c>
      <c r="Y12" s="1" t="s">
        <v>126</v>
      </c>
      <c r="Z12" s="1" t="s">
        <v>31</v>
      </c>
      <c r="AA12" s="1" t="s">
        <v>127</v>
      </c>
      <c r="AB12" s="1" t="s">
        <v>31</v>
      </c>
      <c r="AC12" s="1" t="s">
        <v>128</v>
      </c>
      <c r="AD12" s="1" t="s">
        <v>31</v>
      </c>
      <c r="AE12" s="1" t="s">
        <v>129</v>
      </c>
      <c r="AF12" s="1" t="s">
        <v>31</v>
      </c>
      <c r="AG12" s="1" t="s">
        <v>130</v>
      </c>
    </row>
    <row r="13" spans="1:33" x14ac:dyDescent="0.3">
      <c r="A13" s="1">
        <v>12</v>
      </c>
      <c r="B13" s="1" t="s">
        <v>31</v>
      </c>
      <c r="C13" s="1" t="s">
        <v>115</v>
      </c>
      <c r="D13" s="1" t="s">
        <v>31</v>
      </c>
      <c r="E13" s="1" t="s">
        <v>116</v>
      </c>
      <c r="F13" s="1" t="s">
        <v>31</v>
      </c>
      <c r="G13" s="1" t="s">
        <v>117</v>
      </c>
      <c r="H13" s="1" t="s">
        <v>31</v>
      </c>
      <c r="I13" s="1" t="s">
        <v>118</v>
      </c>
      <c r="J13" s="1" t="s">
        <v>31</v>
      </c>
      <c r="K13" s="1" t="s">
        <v>119</v>
      </c>
      <c r="L13" s="1" t="s">
        <v>31</v>
      </c>
      <c r="M13" s="1" t="s">
        <v>120</v>
      </c>
      <c r="N13" s="1" t="s">
        <v>31</v>
      </c>
      <c r="O13" s="1" t="s">
        <v>121</v>
      </c>
      <c r="P13" s="1" t="s">
        <v>31</v>
      </c>
      <c r="Q13" s="1" t="s">
        <v>122</v>
      </c>
      <c r="R13" s="1" t="s">
        <v>31</v>
      </c>
      <c r="S13" s="1" t="s">
        <v>123</v>
      </c>
      <c r="T13" s="1" t="s">
        <v>31</v>
      </c>
      <c r="U13" s="1" t="s">
        <v>124</v>
      </c>
      <c r="V13" s="1" t="s">
        <v>31</v>
      </c>
      <c r="W13" s="1" t="s">
        <v>125</v>
      </c>
      <c r="X13" s="1" t="s">
        <v>31</v>
      </c>
      <c r="Y13" s="1" t="s">
        <v>126</v>
      </c>
      <c r="Z13" s="1" t="s">
        <v>31</v>
      </c>
      <c r="AA13" s="1" t="s">
        <v>127</v>
      </c>
      <c r="AB13" s="1" t="s">
        <v>31</v>
      </c>
      <c r="AC13" s="1" t="s">
        <v>128</v>
      </c>
      <c r="AD13" s="1" t="s">
        <v>31</v>
      </c>
      <c r="AE13" s="1" t="s">
        <v>129</v>
      </c>
      <c r="AF13" s="1" t="s">
        <v>31</v>
      </c>
      <c r="AG13" s="1" t="s">
        <v>130</v>
      </c>
    </row>
    <row r="14" spans="1:33" x14ac:dyDescent="0.3">
      <c r="A14" s="1">
        <v>1</v>
      </c>
      <c r="B14" s="1" t="s">
        <v>32</v>
      </c>
      <c r="C14" s="1" t="s">
        <v>33</v>
      </c>
      <c r="D14" s="1" t="s">
        <v>131</v>
      </c>
      <c r="E14" s="1" t="s">
        <v>35</v>
      </c>
      <c r="F14" s="1" t="s">
        <v>132</v>
      </c>
      <c r="G14" s="1" t="s">
        <v>35</v>
      </c>
      <c r="H14" s="1" t="s">
        <v>133</v>
      </c>
      <c r="I14" s="1" t="s">
        <v>35</v>
      </c>
      <c r="J14" s="1" t="s">
        <v>134</v>
      </c>
      <c r="K14" s="1" t="s">
        <v>135</v>
      </c>
      <c r="L14" s="1" t="s">
        <v>136</v>
      </c>
      <c r="M14" s="1" t="s">
        <v>135</v>
      </c>
      <c r="N14" s="1" t="s">
        <v>137</v>
      </c>
      <c r="O14" s="1" t="s">
        <v>35</v>
      </c>
      <c r="P14" s="1" t="s">
        <v>138</v>
      </c>
      <c r="Q14" s="1" t="s">
        <v>139</v>
      </c>
      <c r="R14" s="1" t="s">
        <v>140</v>
      </c>
      <c r="S14" s="1" t="s">
        <v>141</v>
      </c>
      <c r="T14" s="1" t="s">
        <v>142</v>
      </c>
      <c r="U14" s="1" t="s">
        <v>143</v>
      </c>
      <c r="V14" s="1" t="s">
        <v>144</v>
      </c>
      <c r="W14" s="1" t="s">
        <v>145</v>
      </c>
      <c r="X14" s="1" t="s">
        <v>146</v>
      </c>
      <c r="Y14" s="1" t="s">
        <v>147</v>
      </c>
      <c r="Z14" s="1" t="s">
        <v>148</v>
      </c>
      <c r="AA14" s="1" t="s">
        <v>149</v>
      </c>
      <c r="AB14" s="1" t="s">
        <v>150</v>
      </c>
      <c r="AC14" s="1" t="s">
        <v>151</v>
      </c>
      <c r="AD14" s="1" t="s">
        <v>152</v>
      </c>
      <c r="AE14" s="1" t="s">
        <v>153</v>
      </c>
      <c r="AF14" s="1" t="s">
        <v>154</v>
      </c>
      <c r="AG14" s="1" t="s">
        <v>155</v>
      </c>
    </row>
    <row r="15" spans="1:33" x14ac:dyDescent="0.3">
      <c r="A15" s="1">
        <v>2</v>
      </c>
      <c r="B15" s="1" t="s">
        <v>32</v>
      </c>
      <c r="C15" s="1" t="s">
        <v>33</v>
      </c>
      <c r="D15" s="1" t="s">
        <v>131</v>
      </c>
      <c r="E15" s="1" t="s">
        <v>35</v>
      </c>
      <c r="F15" s="1" t="s">
        <v>132</v>
      </c>
      <c r="G15" s="1" t="s">
        <v>35</v>
      </c>
      <c r="H15" s="1" t="s">
        <v>133</v>
      </c>
      <c r="I15" s="1" t="s">
        <v>35</v>
      </c>
      <c r="J15" s="1" t="s">
        <v>134</v>
      </c>
      <c r="K15" s="1" t="s">
        <v>135</v>
      </c>
      <c r="L15" s="1" t="s">
        <v>136</v>
      </c>
      <c r="M15" s="1" t="s">
        <v>135</v>
      </c>
      <c r="N15" s="1" t="s">
        <v>137</v>
      </c>
      <c r="O15" s="1" t="s">
        <v>35</v>
      </c>
      <c r="P15" s="1" t="s">
        <v>138</v>
      </c>
      <c r="Q15" s="1" t="s">
        <v>139</v>
      </c>
      <c r="R15" s="1" t="s">
        <v>140</v>
      </c>
      <c r="S15" s="1" t="s">
        <v>141</v>
      </c>
      <c r="T15" s="1" t="s">
        <v>142</v>
      </c>
      <c r="U15" s="1" t="s">
        <v>143</v>
      </c>
      <c r="V15" s="1" t="s">
        <v>144</v>
      </c>
      <c r="W15" s="1" t="s">
        <v>145</v>
      </c>
      <c r="X15" s="1" t="s">
        <v>146</v>
      </c>
      <c r="Y15" s="1" t="s">
        <v>147</v>
      </c>
      <c r="Z15" s="1" t="s">
        <v>148</v>
      </c>
      <c r="AA15" s="1" t="s">
        <v>149</v>
      </c>
      <c r="AB15" s="1" t="s">
        <v>150</v>
      </c>
      <c r="AC15" s="1" t="s">
        <v>151</v>
      </c>
      <c r="AD15" s="1" t="s">
        <v>152</v>
      </c>
      <c r="AE15" s="1" t="s">
        <v>153</v>
      </c>
      <c r="AF15" s="1" t="s">
        <v>154</v>
      </c>
      <c r="AG15" s="1" t="s">
        <v>155</v>
      </c>
    </row>
    <row r="16" spans="1:33" x14ac:dyDescent="0.3">
      <c r="A16" s="1">
        <v>3</v>
      </c>
      <c r="B16" s="1" t="s">
        <v>32</v>
      </c>
      <c r="C16" s="1" t="s">
        <v>33</v>
      </c>
      <c r="D16" s="1" t="s">
        <v>131</v>
      </c>
      <c r="E16" s="1" t="s">
        <v>35</v>
      </c>
      <c r="F16" s="1" t="s">
        <v>132</v>
      </c>
      <c r="G16" s="1" t="s">
        <v>35</v>
      </c>
      <c r="H16" s="1" t="s">
        <v>133</v>
      </c>
      <c r="I16" s="1" t="s">
        <v>35</v>
      </c>
      <c r="J16" s="1" t="s">
        <v>134</v>
      </c>
      <c r="K16" s="1" t="s">
        <v>135</v>
      </c>
      <c r="L16" s="1" t="s">
        <v>136</v>
      </c>
      <c r="M16" s="1" t="s">
        <v>135</v>
      </c>
      <c r="N16" s="1" t="s">
        <v>137</v>
      </c>
      <c r="O16" s="1" t="s">
        <v>35</v>
      </c>
      <c r="P16" s="1" t="s">
        <v>138</v>
      </c>
      <c r="Q16" s="1" t="s">
        <v>139</v>
      </c>
      <c r="R16" s="1" t="s">
        <v>140</v>
      </c>
      <c r="S16" s="1" t="s">
        <v>141</v>
      </c>
      <c r="T16" s="1" t="s">
        <v>142</v>
      </c>
      <c r="U16" s="1" t="s">
        <v>143</v>
      </c>
      <c r="V16" s="1" t="s">
        <v>144</v>
      </c>
      <c r="W16" s="1" t="s">
        <v>145</v>
      </c>
      <c r="X16" s="1" t="s">
        <v>146</v>
      </c>
      <c r="Y16" s="1" t="s">
        <v>147</v>
      </c>
      <c r="Z16" s="1" t="s">
        <v>148</v>
      </c>
      <c r="AA16" s="1" t="s">
        <v>149</v>
      </c>
      <c r="AB16" s="1" t="s">
        <v>150</v>
      </c>
      <c r="AC16" s="1" t="s">
        <v>151</v>
      </c>
      <c r="AD16" s="1" t="s">
        <v>152</v>
      </c>
      <c r="AE16" s="1" t="s">
        <v>153</v>
      </c>
      <c r="AF16" s="1" t="s">
        <v>154</v>
      </c>
      <c r="AG16" s="1" t="s">
        <v>155</v>
      </c>
    </row>
    <row r="17" spans="1:33" x14ac:dyDescent="0.3">
      <c r="A17" s="1">
        <v>4</v>
      </c>
      <c r="B17" s="1" t="s">
        <v>32</v>
      </c>
      <c r="C17" s="1" t="s">
        <v>33</v>
      </c>
      <c r="D17" s="1" t="s">
        <v>131</v>
      </c>
      <c r="E17" s="1" t="s">
        <v>35</v>
      </c>
      <c r="F17" s="1" t="s">
        <v>132</v>
      </c>
      <c r="G17" s="1" t="s">
        <v>35</v>
      </c>
      <c r="H17" s="1" t="s">
        <v>133</v>
      </c>
      <c r="I17" s="1" t="s">
        <v>35</v>
      </c>
      <c r="J17" s="1" t="s">
        <v>134</v>
      </c>
      <c r="K17" s="1" t="s">
        <v>135</v>
      </c>
      <c r="L17" s="1" t="s">
        <v>136</v>
      </c>
      <c r="M17" s="1" t="s">
        <v>135</v>
      </c>
      <c r="N17" s="1" t="s">
        <v>137</v>
      </c>
      <c r="O17" s="1" t="s">
        <v>35</v>
      </c>
      <c r="P17" s="1" t="s">
        <v>138</v>
      </c>
      <c r="Q17" s="1" t="s">
        <v>139</v>
      </c>
      <c r="R17" s="1" t="s">
        <v>140</v>
      </c>
      <c r="S17" s="1" t="s">
        <v>141</v>
      </c>
      <c r="T17" s="1" t="s">
        <v>142</v>
      </c>
      <c r="U17" s="1" t="s">
        <v>143</v>
      </c>
      <c r="V17" s="1" t="s">
        <v>144</v>
      </c>
      <c r="W17" s="1" t="s">
        <v>145</v>
      </c>
      <c r="X17" s="1" t="s">
        <v>146</v>
      </c>
      <c r="Y17" s="1" t="s">
        <v>147</v>
      </c>
      <c r="Z17" s="1" t="s">
        <v>148</v>
      </c>
      <c r="AA17" s="1" t="s">
        <v>149</v>
      </c>
      <c r="AB17" s="1" t="s">
        <v>150</v>
      </c>
      <c r="AC17" s="1" t="s">
        <v>151</v>
      </c>
      <c r="AD17" s="1" t="s">
        <v>152</v>
      </c>
      <c r="AE17" s="1" t="s">
        <v>153</v>
      </c>
      <c r="AF17" s="1" t="s">
        <v>154</v>
      </c>
      <c r="AG17" s="1" t="s">
        <v>155</v>
      </c>
    </row>
    <row r="18" spans="1:33" x14ac:dyDescent="0.3">
      <c r="A18" s="1">
        <v>5</v>
      </c>
      <c r="B18" s="1" t="s">
        <v>32</v>
      </c>
      <c r="C18" s="1" t="s">
        <v>33</v>
      </c>
      <c r="D18" s="1" t="s">
        <v>131</v>
      </c>
      <c r="E18" s="1" t="s">
        <v>35</v>
      </c>
      <c r="F18" s="1" t="s">
        <v>132</v>
      </c>
      <c r="G18" s="1" t="s">
        <v>35</v>
      </c>
      <c r="H18" s="1" t="s">
        <v>133</v>
      </c>
      <c r="I18" s="1" t="s">
        <v>35</v>
      </c>
      <c r="J18" s="1" t="s">
        <v>134</v>
      </c>
      <c r="K18" s="1" t="s">
        <v>135</v>
      </c>
      <c r="L18" s="1" t="s">
        <v>136</v>
      </c>
      <c r="M18" s="1" t="s">
        <v>135</v>
      </c>
      <c r="N18" s="1" t="s">
        <v>137</v>
      </c>
      <c r="O18" s="1" t="s">
        <v>35</v>
      </c>
      <c r="P18" s="1" t="s">
        <v>138</v>
      </c>
      <c r="Q18" s="1" t="s">
        <v>139</v>
      </c>
      <c r="R18" s="1" t="s">
        <v>140</v>
      </c>
      <c r="S18" s="1" t="s">
        <v>141</v>
      </c>
      <c r="T18" s="1" t="s">
        <v>142</v>
      </c>
      <c r="U18" s="1" t="s">
        <v>143</v>
      </c>
      <c r="V18" s="1" t="s">
        <v>144</v>
      </c>
      <c r="W18" s="1" t="s">
        <v>145</v>
      </c>
      <c r="X18" s="1" t="s">
        <v>146</v>
      </c>
      <c r="Y18" s="1" t="s">
        <v>147</v>
      </c>
      <c r="Z18" s="1" t="s">
        <v>148</v>
      </c>
      <c r="AA18" s="1" t="s">
        <v>149</v>
      </c>
      <c r="AB18" s="1" t="s">
        <v>150</v>
      </c>
      <c r="AC18" s="1" t="s">
        <v>151</v>
      </c>
      <c r="AD18" s="1" t="s">
        <v>152</v>
      </c>
      <c r="AE18" s="1" t="s">
        <v>153</v>
      </c>
      <c r="AF18" s="1" t="s">
        <v>154</v>
      </c>
      <c r="AG18" s="1" t="s">
        <v>155</v>
      </c>
    </row>
    <row r="19" spans="1:33" x14ac:dyDescent="0.3">
      <c r="A19" s="1">
        <v>6</v>
      </c>
      <c r="B19" s="1" t="s">
        <v>32</v>
      </c>
      <c r="C19" s="1" t="s">
        <v>33</v>
      </c>
      <c r="D19" s="1" t="s">
        <v>131</v>
      </c>
      <c r="E19" s="1" t="s">
        <v>35</v>
      </c>
      <c r="F19" s="1" t="s">
        <v>132</v>
      </c>
      <c r="G19" s="1" t="s">
        <v>35</v>
      </c>
      <c r="H19" s="1" t="s">
        <v>133</v>
      </c>
      <c r="I19" s="1" t="s">
        <v>35</v>
      </c>
      <c r="J19" s="1" t="s">
        <v>134</v>
      </c>
      <c r="K19" s="1" t="s">
        <v>135</v>
      </c>
      <c r="L19" s="1" t="s">
        <v>136</v>
      </c>
      <c r="M19" s="1" t="s">
        <v>135</v>
      </c>
      <c r="N19" s="1" t="s">
        <v>137</v>
      </c>
      <c r="O19" s="1" t="s">
        <v>35</v>
      </c>
      <c r="P19" s="1" t="s">
        <v>138</v>
      </c>
      <c r="Q19" s="1" t="s">
        <v>139</v>
      </c>
      <c r="R19" s="1" t="s">
        <v>140</v>
      </c>
      <c r="S19" s="1" t="s">
        <v>141</v>
      </c>
      <c r="T19" s="1" t="s">
        <v>142</v>
      </c>
      <c r="U19" s="1" t="s">
        <v>143</v>
      </c>
      <c r="V19" s="1" t="s">
        <v>144</v>
      </c>
      <c r="W19" s="1" t="s">
        <v>145</v>
      </c>
      <c r="X19" s="1" t="s">
        <v>146</v>
      </c>
      <c r="Y19" s="1" t="s">
        <v>147</v>
      </c>
      <c r="Z19" s="1" t="s">
        <v>148</v>
      </c>
      <c r="AA19" s="1" t="s">
        <v>149</v>
      </c>
      <c r="AB19" s="1" t="s">
        <v>150</v>
      </c>
      <c r="AC19" s="1" t="s">
        <v>151</v>
      </c>
      <c r="AD19" s="1" t="s">
        <v>152</v>
      </c>
      <c r="AE19" s="1" t="s">
        <v>153</v>
      </c>
      <c r="AF19" s="1" t="s">
        <v>154</v>
      </c>
      <c r="AG19" s="1" t="s">
        <v>155</v>
      </c>
    </row>
    <row r="20" spans="1:33" x14ac:dyDescent="0.3">
      <c r="A20" s="1">
        <v>7</v>
      </c>
      <c r="B20" s="1" t="s">
        <v>32</v>
      </c>
      <c r="C20" s="1" t="s">
        <v>33</v>
      </c>
      <c r="D20" s="1" t="s">
        <v>131</v>
      </c>
      <c r="E20" s="1" t="s">
        <v>35</v>
      </c>
      <c r="F20" s="1" t="s">
        <v>132</v>
      </c>
      <c r="G20" s="1" t="s">
        <v>35</v>
      </c>
      <c r="H20" s="1" t="s">
        <v>133</v>
      </c>
      <c r="I20" s="1" t="s">
        <v>35</v>
      </c>
      <c r="J20" s="1" t="s">
        <v>134</v>
      </c>
      <c r="K20" s="1" t="s">
        <v>135</v>
      </c>
      <c r="L20" s="1" t="s">
        <v>136</v>
      </c>
      <c r="M20" s="1" t="s">
        <v>135</v>
      </c>
      <c r="N20" s="1" t="s">
        <v>137</v>
      </c>
      <c r="O20" s="1" t="s">
        <v>35</v>
      </c>
      <c r="P20" s="1" t="s">
        <v>138</v>
      </c>
      <c r="Q20" s="1" t="s">
        <v>139</v>
      </c>
      <c r="R20" s="1" t="s">
        <v>140</v>
      </c>
      <c r="S20" s="1" t="s">
        <v>141</v>
      </c>
      <c r="T20" s="1" t="s">
        <v>142</v>
      </c>
      <c r="U20" s="1" t="s">
        <v>143</v>
      </c>
      <c r="V20" s="1" t="s">
        <v>144</v>
      </c>
      <c r="W20" s="1" t="s">
        <v>145</v>
      </c>
      <c r="X20" s="1" t="s">
        <v>146</v>
      </c>
      <c r="Y20" s="1" t="s">
        <v>147</v>
      </c>
      <c r="Z20" s="1" t="s">
        <v>148</v>
      </c>
      <c r="AA20" s="1" t="s">
        <v>149</v>
      </c>
      <c r="AB20" s="1" t="s">
        <v>150</v>
      </c>
      <c r="AC20" s="1" t="s">
        <v>151</v>
      </c>
      <c r="AD20" s="1" t="s">
        <v>152</v>
      </c>
      <c r="AE20" s="1" t="s">
        <v>153</v>
      </c>
      <c r="AF20" s="1" t="s">
        <v>154</v>
      </c>
      <c r="AG20" s="1" t="s">
        <v>155</v>
      </c>
    </row>
    <row r="21" spans="1:33" x14ac:dyDescent="0.3">
      <c r="A21" s="1">
        <v>8</v>
      </c>
      <c r="B21" s="1" t="s">
        <v>32</v>
      </c>
      <c r="C21" s="1" t="s">
        <v>33</v>
      </c>
      <c r="D21" s="1" t="s">
        <v>131</v>
      </c>
      <c r="E21" s="1" t="s">
        <v>35</v>
      </c>
      <c r="F21" s="1" t="s">
        <v>132</v>
      </c>
      <c r="G21" s="1" t="s">
        <v>35</v>
      </c>
      <c r="H21" s="1" t="s">
        <v>133</v>
      </c>
      <c r="I21" s="1" t="s">
        <v>35</v>
      </c>
      <c r="J21" s="1" t="s">
        <v>134</v>
      </c>
      <c r="K21" s="1" t="s">
        <v>135</v>
      </c>
      <c r="L21" s="1" t="s">
        <v>136</v>
      </c>
      <c r="M21" s="1" t="s">
        <v>135</v>
      </c>
      <c r="N21" s="1" t="s">
        <v>137</v>
      </c>
      <c r="O21" s="1" t="s">
        <v>35</v>
      </c>
      <c r="P21" s="1" t="s">
        <v>138</v>
      </c>
      <c r="Q21" s="1" t="s">
        <v>139</v>
      </c>
      <c r="R21" s="1" t="s">
        <v>140</v>
      </c>
      <c r="S21" s="1" t="s">
        <v>141</v>
      </c>
      <c r="T21" s="1" t="s">
        <v>142</v>
      </c>
      <c r="U21" s="1" t="s">
        <v>143</v>
      </c>
      <c r="V21" s="1" t="s">
        <v>144</v>
      </c>
      <c r="W21" s="1" t="s">
        <v>145</v>
      </c>
      <c r="X21" s="1" t="s">
        <v>146</v>
      </c>
      <c r="Y21" s="1" t="s">
        <v>147</v>
      </c>
      <c r="Z21" s="1" t="s">
        <v>148</v>
      </c>
      <c r="AA21" s="1" t="s">
        <v>149</v>
      </c>
      <c r="AB21" s="1" t="s">
        <v>150</v>
      </c>
      <c r="AC21" s="1" t="s">
        <v>151</v>
      </c>
      <c r="AD21" s="1" t="s">
        <v>152</v>
      </c>
      <c r="AE21" s="1" t="s">
        <v>153</v>
      </c>
      <c r="AF21" s="1" t="s">
        <v>154</v>
      </c>
      <c r="AG21" s="1" t="s">
        <v>155</v>
      </c>
    </row>
    <row r="22" spans="1:33" x14ac:dyDescent="0.3">
      <c r="A22" s="1">
        <v>9</v>
      </c>
      <c r="B22" s="1" t="s">
        <v>32</v>
      </c>
      <c r="C22" s="1" t="s">
        <v>33</v>
      </c>
      <c r="D22" s="1" t="s">
        <v>131</v>
      </c>
      <c r="E22" s="1" t="s">
        <v>35</v>
      </c>
      <c r="F22" s="1" t="s">
        <v>132</v>
      </c>
      <c r="G22" s="1" t="s">
        <v>35</v>
      </c>
      <c r="H22" s="1" t="s">
        <v>133</v>
      </c>
      <c r="I22" s="1" t="s">
        <v>35</v>
      </c>
      <c r="J22" s="1" t="s">
        <v>134</v>
      </c>
      <c r="K22" s="1" t="s">
        <v>135</v>
      </c>
      <c r="L22" s="1" t="s">
        <v>136</v>
      </c>
      <c r="M22" s="1" t="s">
        <v>135</v>
      </c>
      <c r="N22" s="1" t="s">
        <v>137</v>
      </c>
      <c r="O22" s="1" t="s">
        <v>35</v>
      </c>
      <c r="P22" s="1" t="s">
        <v>138</v>
      </c>
      <c r="Q22" s="1" t="s">
        <v>139</v>
      </c>
      <c r="R22" s="1" t="s">
        <v>140</v>
      </c>
      <c r="S22" s="1" t="s">
        <v>141</v>
      </c>
      <c r="T22" s="1" t="s">
        <v>142</v>
      </c>
      <c r="U22" s="1" t="s">
        <v>143</v>
      </c>
      <c r="V22" s="1" t="s">
        <v>144</v>
      </c>
      <c r="W22" s="1" t="s">
        <v>145</v>
      </c>
      <c r="X22" s="1" t="s">
        <v>146</v>
      </c>
      <c r="Y22" s="1" t="s">
        <v>147</v>
      </c>
      <c r="Z22" s="1" t="s">
        <v>148</v>
      </c>
      <c r="AA22" s="1" t="s">
        <v>149</v>
      </c>
      <c r="AB22" s="1" t="s">
        <v>150</v>
      </c>
      <c r="AC22" s="1" t="s">
        <v>151</v>
      </c>
      <c r="AD22" s="1" t="s">
        <v>152</v>
      </c>
      <c r="AE22" s="1" t="s">
        <v>153</v>
      </c>
      <c r="AF22" s="1" t="s">
        <v>154</v>
      </c>
      <c r="AG22" s="1" t="s">
        <v>155</v>
      </c>
    </row>
    <row r="23" spans="1:33" x14ac:dyDescent="0.3">
      <c r="A23" s="1">
        <v>10</v>
      </c>
      <c r="B23" s="1" t="s">
        <v>32</v>
      </c>
      <c r="C23" s="1" t="s">
        <v>33</v>
      </c>
      <c r="D23" s="1" t="s">
        <v>131</v>
      </c>
      <c r="E23" s="1" t="s">
        <v>35</v>
      </c>
      <c r="F23" s="1" t="s">
        <v>132</v>
      </c>
      <c r="G23" s="1" t="s">
        <v>35</v>
      </c>
      <c r="H23" s="1" t="s">
        <v>133</v>
      </c>
      <c r="I23" s="1" t="s">
        <v>35</v>
      </c>
      <c r="J23" s="1" t="s">
        <v>134</v>
      </c>
      <c r="K23" s="1" t="s">
        <v>135</v>
      </c>
      <c r="L23" s="1" t="s">
        <v>136</v>
      </c>
      <c r="M23" s="1" t="s">
        <v>135</v>
      </c>
      <c r="N23" s="1" t="s">
        <v>137</v>
      </c>
      <c r="O23" s="1" t="s">
        <v>35</v>
      </c>
      <c r="P23" s="1" t="s">
        <v>138</v>
      </c>
      <c r="Q23" s="1" t="s">
        <v>139</v>
      </c>
      <c r="R23" s="1" t="s">
        <v>140</v>
      </c>
      <c r="S23" s="1" t="s">
        <v>141</v>
      </c>
      <c r="T23" s="1" t="s">
        <v>142</v>
      </c>
      <c r="U23" s="1" t="s">
        <v>143</v>
      </c>
      <c r="V23" s="1" t="s">
        <v>144</v>
      </c>
      <c r="W23" s="1" t="s">
        <v>145</v>
      </c>
      <c r="X23" s="1" t="s">
        <v>146</v>
      </c>
      <c r="Y23" s="1" t="s">
        <v>147</v>
      </c>
      <c r="Z23" s="1" t="s">
        <v>148</v>
      </c>
      <c r="AA23" s="1" t="s">
        <v>149</v>
      </c>
      <c r="AB23" s="1" t="s">
        <v>150</v>
      </c>
      <c r="AC23" s="1" t="s">
        <v>151</v>
      </c>
      <c r="AD23" s="1" t="s">
        <v>152</v>
      </c>
      <c r="AE23" s="1" t="s">
        <v>153</v>
      </c>
      <c r="AF23" s="1" t="s">
        <v>154</v>
      </c>
      <c r="AG23" s="1" t="s">
        <v>155</v>
      </c>
    </row>
    <row r="24" spans="1:33" x14ac:dyDescent="0.3">
      <c r="A24" s="1">
        <v>11</v>
      </c>
      <c r="B24" s="1" t="s">
        <v>32</v>
      </c>
      <c r="C24" s="1" t="s">
        <v>33</v>
      </c>
      <c r="D24" s="1" t="s">
        <v>131</v>
      </c>
      <c r="E24" s="1" t="s">
        <v>35</v>
      </c>
      <c r="F24" s="1" t="s">
        <v>132</v>
      </c>
      <c r="G24" s="1" t="s">
        <v>35</v>
      </c>
      <c r="H24" s="1" t="s">
        <v>133</v>
      </c>
      <c r="I24" s="1" t="s">
        <v>35</v>
      </c>
      <c r="J24" s="1" t="s">
        <v>134</v>
      </c>
      <c r="K24" s="1" t="s">
        <v>135</v>
      </c>
      <c r="L24" s="1" t="s">
        <v>136</v>
      </c>
      <c r="M24" s="1" t="s">
        <v>135</v>
      </c>
      <c r="N24" s="1" t="s">
        <v>137</v>
      </c>
      <c r="O24" s="1" t="s">
        <v>35</v>
      </c>
      <c r="P24" s="1" t="s">
        <v>138</v>
      </c>
      <c r="Q24" s="1" t="s">
        <v>139</v>
      </c>
      <c r="R24" s="1" t="s">
        <v>140</v>
      </c>
      <c r="S24" s="1" t="s">
        <v>141</v>
      </c>
      <c r="T24" s="1" t="s">
        <v>142</v>
      </c>
      <c r="U24" s="1" t="s">
        <v>143</v>
      </c>
      <c r="V24" s="1" t="s">
        <v>144</v>
      </c>
      <c r="W24" s="1" t="s">
        <v>145</v>
      </c>
      <c r="X24" s="1" t="s">
        <v>146</v>
      </c>
      <c r="Y24" s="1" t="s">
        <v>147</v>
      </c>
      <c r="Z24" s="1" t="s">
        <v>148</v>
      </c>
      <c r="AA24" s="1" t="s">
        <v>149</v>
      </c>
      <c r="AB24" s="1" t="s">
        <v>150</v>
      </c>
      <c r="AC24" s="1" t="s">
        <v>151</v>
      </c>
      <c r="AD24" s="1" t="s">
        <v>152</v>
      </c>
      <c r="AE24" s="1" t="s">
        <v>153</v>
      </c>
      <c r="AF24" s="1" t="s">
        <v>154</v>
      </c>
      <c r="AG24" s="1" t="s">
        <v>155</v>
      </c>
    </row>
    <row r="25" spans="1:33" x14ac:dyDescent="0.3">
      <c r="A25" s="1">
        <v>12</v>
      </c>
      <c r="B25" s="1" t="s">
        <v>32</v>
      </c>
      <c r="C25" s="1" t="s">
        <v>33</v>
      </c>
      <c r="D25" s="1" t="s">
        <v>131</v>
      </c>
      <c r="E25" s="1" t="s">
        <v>35</v>
      </c>
      <c r="F25" s="1" t="s">
        <v>132</v>
      </c>
      <c r="G25" s="1" t="s">
        <v>35</v>
      </c>
      <c r="H25" s="1" t="s">
        <v>133</v>
      </c>
      <c r="I25" s="1" t="s">
        <v>35</v>
      </c>
      <c r="J25" s="1" t="s">
        <v>134</v>
      </c>
      <c r="K25" s="1" t="s">
        <v>135</v>
      </c>
      <c r="L25" s="1" t="s">
        <v>136</v>
      </c>
      <c r="M25" s="1" t="s">
        <v>135</v>
      </c>
      <c r="N25" s="1" t="s">
        <v>137</v>
      </c>
      <c r="O25" s="1" t="s">
        <v>35</v>
      </c>
      <c r="P25" s="1" t="s">
        <v>138</v>
      </c>
      <c r="Q25" s="1" t="s">
        <v>139</v>
      </c>
      <c r="R25" s="1" t="s">
        <v>140</v>
      </c>
      <c r="S25" s="1" t="s">
        <v>141</v>
      </c>
      <c r="T25" s="1" t="s">
        <v>142</v>
      </c>
      <c r="U25" s="1" t="s">
        <v>143</v>
      </c>
      <c r="V25" s="1" t="s">
        <v>144</v>
      </c>
      <c r="W25" s="1" t="s">
        <v>145</v>
      </c>
      <c r="X25" s="1" t="s">
        <v>146</v>
      </c>
      <c r="Y25" s="1" t="s">
        <v>147</v>
      </c>
      <c r="Z25" s="1" t="s">
        <v>148</v>
      </c>
      <c r="AA25" s="1" t="s">
        <v>149</v>
      </c>
      <c r="AB25" s="1" t="s">
        <v>150</v>
      </c>
      <c r="AC25" s="1" t="s">
        <v>151</v>
      </c>
      <c r="AD25" s="1" t="s">
        <v>152</v>
      </c>
      <c r="AE25" s="1" t="s">
        <v>153</v>
      </c>
      <c r="AF25" s="1" t="s">
        <v>154</v>
      </c>
      <c r="AG25" s="1" t="s">
        <v>155</v>
      </c>
    </row>
    <row r="26" spans="1:33" x14ac:dyDescent="0.3">
      <c r="A26" s="1">
        <v>1</v>
      </c>
      <c r="B26" s="1" t="s">
        <v>34</v>
      </c>
      <c r="C26" s="1" t="s">
        <v>35</v>
      </c>
      <c r="D26" s="1" t="s">
        <v>156</v>
      </c>
      <c r="E26" s="1" t="s">
        <v>157</v>
      </c>
      <c r="F26" s="1" t="s">
        <v>158</v>
      </c>
      <c r="G26" s="1" t="s">
        <v>135</v>
      </c>
      <c r="H26" s="1" t="s">
        <v>159</v>
      </c>
      <c r="I26" s="1" t="s">
        <v>135</v>
      </c>
      <c r="J26" s="1" t="s">
        <v>160</v>
      </c>
      <c r="K26" s="1" t="s">
        <v>157</v>
      </c>
      <c r="L26" s="1" t="s">
        <v>161</v>
      </c>
      <c r="M26" s="1" t="s">
        <v>35</v>
      </c>
      <c r="N26" s="1" t="s">
        <v>162</v>
      </c>
      <c r="O26" s="1" t="s">
        <v>163</v>
      </c>
      <c r="P26" s="1" t="s">
        <v>164</v>
      </c>
      <c r="Q26" s="1" t="s">
        <v>165</v>
      </c>
      <c r="R26" s="1" t="s">
        <v>166</v>
      </c>
      <c r="S26" s="1" t="s">
        <v>167</v>
      </c>
      <c r="T26" s="1" t="s">
        <v>168</v>
      </c>
      <c r="U26" s="1" t="s">
        <v>169</v>
      </c>
      <c r="V26" s="1" t="s">
        <v>170</v>
      </c>
      <c r="W26" s="1" t="s">
        <v>171</v>
      </c>
      <c r="X26" s="1" t="s">
        <v>172</v>
      </c>
      <c r="Y26" s="1" t="s">
        <v>173</v>
      </c>
      <c r="Z26" s="1" t="s">
        <v>174</v>
      </c>
      <c r="AA26" s="1" t="s">
        <v>175</v>
      </c>
      <c r="AB26" s="1" t="s">
        <v>176</v>
      </c>
      <c r="AC26" s="1" t="s">
        <v>177</v>
      </c>
      <c r="AD26" s="1" t="s">
        <v>178</v>
      </c>
      <c r="AE26" s="1" t="s">
        <v>179</v>
      </c>
      <c r="AF26" s="1" t="s">
        <v>180</v>
      </c>
      <c r="AG26" s="1" t="s">
        <v>181</v>
      </c>
    </row>
    <row r="27" spans="1:33" x14ac:dyDescent="0.3">
      <c r="A27" s="1">
        <v>2</v>
      </c>
      <c r="B27" s="1" t="s">
        <v>34</v>
      </c>
      <c r="C27" s="1" t="s">
        <v>35</v>
      </c>
      <c r="D27" s="1" t="s">
        <v>156</v>
      </c>
      <c r="E27" s="1" t="s">
        <v>157</v>
      </c>
      <c r="F27" s="1" t="s">
        <v>158</v>
      </c>
      <c r="G27" s="1" t="s">
        <v>135</v>
      </c>
      <c r="H27" s="1" t="s">
        <v>159</v>
      </c>
      <c r="I27" s="1" t="s">
        <v>135</v>
      </c>
      <c r="J27" s="1" t="s">
        <v>160</v>
      </c>
      <c r="K27" s="1" t="s">
        <v>157</v>
      </c>
      <c r="L27" s="1" t="s">
        <v>161</v>
      </c>
      <c r="M27" s="1" t="s">
        <v>35</v>
      </c>
      <c r="N27" s="1" t="s">
        <v>162</v>
      </c>
      <c r="O27" s="1" t="s">
        <v>163</v>
      </c>
      <c r="P27" s="1" t="s">
        <v>164</v>
      </c>
      <c r="Q27" s="1" t="s">
        <v>165</v>
      </c>
      <c r="R27" s="1" t="s">
        <v>166</v>
      </c>
      <c r="S27" s="1" t="s">
        <v>167</v>
      </c>
      <c r="T27" s="1" t="s">
        <v>168</v>
      </c>
      <c r="U27" s="1" t="s">
        <v>169</v>
      </c>
      <c r="V27" s="1" t="s">
        <v>170</v>
      </c>
      <c r="W27" s="1" t="s">
        <v>171</v>
      </c>
      <c r="X27" s="1" t="s">
        <v>172</v>
      </c>
      <c r="Y27" s="1" t="s">
        <v>173</v>
      </c>
      <c r="Z27" s="1" t="s">
        <v>174</v>
      </c>
      <c r="AA27" s="1" t="s">
        <v>175</v>
      </c>
      <c r="AB27" s="1" t="s">
        <v>176</v>
      </c>
      <c r="AC27" s="1" t="s">
        <v>177</v>
      </c>
      <c r="AD27" s="1" t="s">
        <v>178</v>
      </c>
      <c r="AE27" s="1" t="s">
        <v>179</v>
      </c>
      <c r="AF27" s="1" t="s">
        <v>180</v>
      </c>
      <c r="AG27" s="1" t="s">
        <v>181</v>
      </c>
    </row>
    <row r="28" spans="1:33" x14ac:dyDescent="0.3">
      <c r="A28" s="1">
        <v>3</v>
      </c>
      <c r="B28" s="1" t="s">
        <v>34</v>
      </c>
      <c r="C28" s="1" t="s">
        <v>35</v>
      </c>
      <c r="D28" s="1" t="s">
        <v>156</v>
      </c>
      <c r="E28" s="1" t="s">
        <v>157</v>
      </c>
      <c r="F28" s="1" t="s">
        <v>158</v>
      </c>
      <c r="G28" s="1" t="s">
        <v>135</v>
      </c>
      <c r="H28" s="1" t="s">
        <v>159</v>
      </c>
      <c r="I28" s="1" t="s">
        <v>135</v>
      </c>
      <c r="J28" s="1" t="s">
        <v>160</v>
      </c>
      <c r="K28" s="1" t="s">
        <v>157</v>
      </c>
      <c r="L28" s="1" t="s">
        <v>161</v>
      </c>
      <c r="M28" s="1" t="s">
        <v>35</v>
      </c>
      <c r="N28" s="1" t="s">
        <v>162</v>
      </c>
      <c r="O28" s="1" t="s">
        <v>163</v>
      </c>
      <c r="P28" s="1" t="s">
        <v>164</v>
      </c>
      <c r="Q28" s="1" t="s">
        <v>165</v>
      </c>
      <c r="R28" s="1" t="s">
        <v>166</v>
      </c>
      <c r="S28" s="1" t="s">
        <v>167</v>
      </c>
      <c r="T28" s="1" t="s">
        <v>168</v>
      </c>
      <c r="U28" s="1" t="s">
        <v>169</v>
      </c>
      <c r="V28" s="1" t="s">
        <v>170</v>
      </c>
      <c r="W28" s="1" t="s">
        <v>171</v>
      </c>
      <c r="X28" s="1" t="s">
        <v>172</v>
      </c>
      <c r="Y28" s="1" t="s">
        <v>173</v>
      </c>
      <c r="Z28" s="1" t="s">
        <v>174</v>
      </c>
      <c r="AA28" s="1" t="s">
        <v>175</v>
      </c>
      <c r="AB28" s="1" t="s">
        <v>176</v>
      </c>
      <c r="AC28" s="1" t="s">
        <v>177</v>
      </c>
      <c r="AD28" s="1" t="s">
        <v>178</v>
      </c>
      <c r="AE28" s="1" t="s">
        <v>179</v>
      </c>
      <c r="AF28" s="1" t="s">
        <v>180</v>
      </c>
      <c r="AG28" s="1" t="s">
        <v>181</v>
      </c>
    </row>
    <row r="29" spans="1:33" x14ac:dyDescent="0.3">
      <c r="A29" s="1">
        <v>4</v>
      </c>
      <c r="B29" s="1" t="s">
        <v>34</v>
      </c>
      <c r="C29" s="1" t="s">
        <v>35</v>
      </c>
      <c r="D29" s="1" t="s">
        <v>156</v>
      </c>
      <c r="E29" s="1" t="s">
        <v>157</v>
      </c>
      <c r="F29" s="1" t="s">
        <v>158</v>
      </c>
      <c r="G29" s="1" t="s">
        <v>135</v>
      </c>
      <c r="H29" s="1" t="s">
        <v>159</v>
      </c>
      <c r="I29" s="1" t="s">
        <v>135</v>
      </c>
      <c r="J29" s="1" t="s">
        <v>160</v>
      </c>
      <c r="K29" s="1" t="s">
        <v>157</v>
      </c>
      <c r="L29" s="1" t="s">
        <v>161</v>
      </c>
      <c r="M29" s="1" t="s">
        <v>35</v>
      </c>
      <c r="N29" s="1" t="s">
        <v>162</v>
      </c>
      <c r="O29" s="1" t="s">
        <v>163</v>
      </c>
      <c r="P29" s="1" t="s">
        <v>164</v>
      </c>
      <c r="Q29" s="1" t="s">
        <v>165</v>
      </c>
      <c r="R29" s="1" t="s">
        <v>166</v>
      </c>
      <c r="S29" s="1" t="s">
        <v>167</v>
      </c>
      <c r="T29" s="1" t="s">
        <v>168</v>
      </c>
      <c r="U29" s="1" t="s">
        <v>169</v>
      </c>
      <c r="V29" s="1" t="s">
        <v>170</v>
      </c>
      <c r="W29" s="1" t="s">
        <v>171</v>
      </c>
      <c r="X29" s="1" t="s">
        <v>172</v>
      </c>
      <c r="Y29" s="1" t="s">
        <v>173</v>
      </c>
      <c r="Z29" s="1" t="s">
        <v>174</v>
      </c>
      <c r="AA29" s="1" t="s">
        <v>175</v>
      </c>
      <c r="AB29" s="1" t="s">
        <v>176</v>
      </c>
      <c r="AC29" s="1" t="s">
        <v>177</v>
      </c>
      <c r="AD29" s="1" t="s">
        <v>178</v>
      </c>
      <c r="AE29" s="1" t="s">
        <v>179</v>
      </c>
      <c r="AF29" s="1" t="s">
        <v>180</v>
      </c>
      <c r="AG29" s="1" t="s">
        <v>181</v>
      </c>
    </row>
    <row r="30" spans="1:33" x14ac:dyDescent="0.3">
      <c r="A30" s="1">
        <v>5</v>
      </c>
      <c r="B30" s="1" t="s">
        <v>34</v>
      </c>
      <c r="C30" s="1" t="s">
        <v>35</v>
      </c>
      <c r="D30" s="1" t="s">
        <v>156</v>
      </c>
      <c r="E30" s="1" t="s">
        <v>157</v>
      </c>
      <c r="F30" s="1" t="s">
        <v>158</v>
      </c>
      <c r="G30" s="1" t="s">
        <v>135</v>
      </c>
      <c r="H30" s="1" t="s">
        <v>159</v>
      </c>
      <c r="I30" s="1" t="s">
        <v>135</v>
      </c>
      <c r="J30" s="1" t="s">
        <v>160</v>
      </c>
      <c r="K30" s="1" t="s">
        <v>157</v>
      </c>
      <c r="L30" s="1" t="s">
        <v>161</v>
      </c>
      <c r="M30" s="1" t="s">
        <v>35</v>
      </c>
      <c r="N30" s="1" t="s">
        <v>162</v>
      </c>
      <c r="O30" s="1" t="s">
        <v>163</v>
      </c>
      <c r="P30" s="1" t="s">
        <v>164</v>
      </c>
      <c r="Q30" s="1" t="s">
        <v>165</v>
      </c>
      <c r="R30" s="1" t="s">
        <v>166</v>
      </c>
      <c r="S30" s="1" t="s">
        <v>167</v>
      </c>
      <c r="T30" s="1" t="s">
        <v>168</v>
      </c>
      <c r="U30" s="1" t="s">
        <v>169</v>
      </c>
      <c r="V30" s="1" t="s">
        <v>170</v>
      </c>
      <c r="W30" s="1" t="s">
        <v>171</v>
      </c>
      <c r="X30" s="1" t="s">
        <v>172</v>
      </c>
      <c r="Y30" s="1" t="s">
        <v>173</v>
      </c>
      <c r="Z30" s="1" t="s">
        <v>174</v>
      </c>
      <c r="AA30" s="1" t="s">
        <v>175</v>
      </c>
      <c r="AB30" s="1" t="s">
        <v>176</v>
      </c>
      <c r="AC30" s="1" t="s">
        <v>177</v>
      </c>
      <c r="AD30" s="1" t="s">
        <v>178</v>
      </c>
      <c r="AE30" s="1" t="s">
        <v>179</v>
      </c>
      <c r="AF30" s="1" t="s">
        <v>180</v>
      </c>
      <c r="AG30" s="1" t="s">
        <v>181</v>
      </c>
    </row>
    <row r="31" spans="1:33" x14ac:dyDescent="0.3">
      <c r="A31" s="1">
        <v>6</v>
      </c>
      <c r="B31" s="1" t="s">
        <v>34</v>
      </c>
      <c r="C31" s="1" t="s">
        <v>35</v>
      </c>
      <c r="D31" s="1" t="s">
        <v>156</v>
      </c>
      <c r="E31" s="1" t="s">
        <v>157</v>
      </c>
      <c r="F31" s="1" t="s">
        <v>158</v>
      </c>
      <c r="G31" s="1" t="s">
        <v>135</v>
      </c>
      <c r="H31" s="1" t="s">
        <v>159</v>
      </c>
      <c r="I31" s="1" t="s">
        <v>135</v>
      </c>
      <c r="J31" s="1" t="s">
        <v>160</v>
      </c>
      <c r="K31" s="1" t="s">
        <v>157</v>
      </c>
      <c r="L31" s="1" t="s">
        <v>161</v>
      </c>
      <c r="M31" s="1" t="s">
        <v>35</v>
      </c>
      <c r="N31" s="1" t="s">
        <v>162</v>
      </c>
      <c r="O31" s="1" t="s">
        <v>163</v>
      </c>
      <c r="P31" s="1" t="s">
        <v>164</v>
      </c>
      <c r="Q31" s="1" t="s">
        <v>165</v>
      </c>
      <c r="R31" s="1" t="s">
        <v>166</v>
      </c>
      <c r="S31" s="1" t="s">
        <v>167</v>
      </c>
      <c r="T31" s="1" t="s">
        <v>168</v>
      </c>
      <c r="U31" s="1" t="s">
        <v>169</v>
      </c>
      <c r="V31" s="1" t="s">
        <v>170</v>
      </c>
      <c r="W31" s="1" t="s">
        <v>171</v>
      </c>
      <c r="X31" s="1" t="s">
        <v>172</v>
      </c>
      <c r="Y31" s="1" t="s">
        <v>173</v>
      </c>
      <c r="Z31" s="1" t="s">
        <v>174</v>
      </c>
      <c r="AA31" s="1" t="s">
        <v>175</v>
      </c>
      <c r="AB31" s="1" t="s">
        <v>176</v>
      </c>
      <c r="AC31" s="1" t="s">
        <v>177</v>
      </c>
      <c r="AD31" s="1" t="s">
        <v>178</v>
      </c>
      <c r="AE31" s="1" t="s">
        <v>179</v>
      </c>
      <c r="AF31" s="1" t="s">
        <v>180</v>
      </c>
      <c r="AG31" s="1" t="s">
        <v>181</v>
      </c>
    </row>
    <row r="32" spans="1:33" x14ac:dyDescent="0.3">
      <c r="A32" s="1">
        <v>7</v>
      </c>
      <c r="B32" s="1" t="s">
        <v>34</v>
      </c>
      <c r="C32" s="1" t="s">
        <v>35</v>
      </c>
      <c r="D32" s="1" t="s">
        <v>156</v>
      </c>
      <c r="E32" s="1" t="s">
        <v>157</v>
      </c>
      <c r="F32" s="1" t="s">
        <v>158</v>
      </c>
      <c r="G32" s="1" t="s">
        <v>135</v>
      </c>
      <c r="H32" s="1" t="s">
        <v>159</v>
      </c>
      <c r="I32" s="1" t="s">
        <v>135</v>
      </c>
      <c r="J32" s="1" t="s">
        <v>160</v>
      </c>
      <c r="K32" s="1" t="s">
        <v>157</v>
      </c>
      <c r="L32" s="1" t="s">
        <v>161</v>
      </c>
      <c r="M32" s="1" t="s">
        <v>35</v>
      </c>
      <c r="N32" s="1" t="s">
        <v>162</v>
      </c>
      <c r="O32" s="1" t="s">
        <v>163</v>
      </c>
      <c r="P32" s="1" t="s">
        <v>164</v>
      </c>
      <c r="Q32" s="1" t="s">
        <v>165</v>
      </c>
      <c r="R32" s="1" t="s">
        <v>166</v>
      </c>
      <c r="S32" s="1" t="s">
        <v>167</v>
      </c>
      <c r="T32" s="1" t="s">
        <v>168</v>
      </c>
      <c r="U32" s="1" t="s">
        <v>169</v>
      </c>
      <c r="V32" s="1" t="s">
        <v>170</v>
      </c>
      <c r="W32" s="1" t="s">
        <v>171</v>
      </c>
      <c r="X32" s="1" t="s">
        <v>172</v>
      </c>
      <c r="Y32" s="1" t="s">
        <v>173</v>
      </c>
      <c r="Z32" s="1" t="s">
        <v>174</v>
      </c>
      <c r="AA32" s="1" t="s">
        <v>175</v>
      </c>
      <c r="AB32" s="1" t="s">
        <v>176</v>
      </c>
      <c r="AC32" s="1" t="s">
        <v>177</v>
      </c>
      <c r="AD32" s="1" t="s">
        <v>178</v>
      </c>
      <c r="AE32" s="1" t="s">
        <v>179</v>
      </c>
      <c r="AF32" s="1" t="s">
        <v>180</v>
      </c>
      <c r="AG32" s="1" t="s">
        <v>181</v>
      </c>
    </row>
    <row r="33" spans="1:33" x14ac:dyDescent="0.3">
      <c r="A33" s="1">
        <v>8</v>
      </c>
      <c r="B33" s="1" t="s">
        <v>34</v>
      </c>
      <c r="C33" s="1" t="s">
        <v>35</v>
      </c>
      <c r="D33" s="1" t="s">
        <v>156</v>
      </c>
      <c r="E33" s="1" t="s">
        <v>157</v>
      </c>
      <c r="F33" s="1" t="s">
        <v>158</v>
      </c>
      <c r="G33" s="1" t="s">
        <v>135</v>
      </c>
      <c r="H33" s="1" t="s">
        <v>159</v>
      </c>
      <c r="I33" s="1" t="s">
        <v>135</v>
      </c>
      <c r="J33" s="1" t="s">
        <v>160</v>
      </c>
      <c r="K33" s="1" t="s">
        <v>157</v>
      </c>
      <c r="L33" s="1" t="s">
        <v>161</v>
      </c>
      <c r="M33" s="1" t="s">
        <v>35</v>
      </c>
      <c r="N33" s="1" t="s">
        <v>162</v>
      </c>
      <c r="O33" s="1" t="s">
        <v>163</v>
      </c>
      <c r="P33" s="1" t="s">
        <v>164</v>
      </c>
      <c r="Q33" s="1" t="s">
        <v>165</v>
      </c>
      <c r="R33" s="1" t="s">
        <v>166</v>
      </c>
      <c r="S33" s="1" t="s">
        <v>167</v>
      </c>
      <c r="T33" s="1" t="s">
        <v>168</v>
      </c>
      <c r="U33" s="1" t="s">
        <v>169</v>
      </c>
      <c r="V33" s="1" t="s">
        <v>170</v>
      </c>
      <c r="W33" s="1" t="s">
        <v>171</v>
      </c>
      <c r="X33" s="1" t="s">
        <v>172</v>
      </c>
      <c r="Y33" s="1" t="s">
        <v>173</v>
      </c>
      <c r="Z33" s="1" t="s">
        <v>174</v>
      </c>
      <c r="AA33" s="1" t="s">
        <v>175</v>
      </c>
      <c r="AB33" s="1" t="s">
        <v>176</v>
      </c>
      <c r="AC33" s="1" t="s">
        <v>177</v>
      </c>
      <c r="AD33" s="1" t="s">
        <v>178</v>
      </c>
      <c r="AE33" s="1" t="s">
        <v>179</v>
      </c>
      <c r="AF33" s="1" t="s">
        <v>180</v>
      </c>
      <c r="AG33" s="1" t="s">
        <v>181</v>
      </c>
    </row>
    <row r="34" spans="1:33" x14ac:dyDescent="0.3">
      <c r="A34" s="1">
        <v>9</v>
      </c>
      <c r="B34" s="1" t="s">
        <v>34</v>
      </c>
      <c r="C34" s="1" t="s">
        <v>35</v>
      </c>
      <c r="D34" s="1" t="s">
        <v>156</v>
      </c>
      <c r="E34" s="1" t="s">
        <v>157</v>
      </c>
      <c r="F34" s="1" t="s">
        <v>158</v>
      </c>
      <c r="G34" s="1" t="s">
        <v>135</v>
      </c>
      <c r="H34" s="1" t="s">
        <v>159</v>
      </c>
      <c r="I34" s="1" t="s">
        <v>135</v>
      </c>
      <c r="J34" s="1" t="s">
        <v>160</v>
      </c>
      <c r="K34" s="1" t="s">
        <v>157</v>
      </c>
      <c r="L34" s="1" t="s">
        <v>161</v>
      </c>
      <c r="M34" s="1" t="s">
        <v>35</v>
      </c>
      <c r="N34" s="1" t="s">
        <v>162</v>
      </c>
      <c r="O34" s="1" t="s">
        <v>163</v>
      </c>
      <c r="P34" s="1" t="s">
        <v>164</v>
      </c>
      <c r="Q34" s="1" t="s">
        <v>165</v>
      </c>
      <c r="R34" s="1" t="s">
        <v>166</v>
      </c>
      <c r="S34" s="1" t="s">
        <v>167</v>
      </c>
      <c r="T34" s="1" t="s">
        <v>168</v>
      </c>
      <c r="U34" s="1" t="s">
        <v>169</v>
      </c>
      <c r="V34" s="1" t="s">
        <v>170</v>
      </c>
      <c r="W34" s="1" t="s">
        <v>171</v>
      </c>
      <c r="X34" s="1" t="s">
        <v>172</v>
      </c>
      <c r="Y34" s="1" t="s">
        <v>173</v>
      </c>
      <c r="Z34" s="1" t="s">
        <v>174</v>
      </c>
      <c r="AA34" s="1" t="s">
        <v>175</v>
      </c>
      <c r="AB34" s="1" t="s">
        <v>176</v>
      </c>
      <c r="AC34" s="1" t="s">
        <v>177</v>
      </c>
      <c r="AD34" s="1" t="s">
        <v>178</v>
      </c>
      <c r="AE34" s="1" t="s">
        <v>179</v>
      </c>
      <c r="AF34" s="1" t="s">
        <v>180</v>
      </c>
      <c r="AG34" s="1" t="s">
        <v>181</v>
      </c>
    </row>
    <row r="35" spans="1:33" x14ac:dyDescent="0.3">
      <c r="A35" s="1">
        <v>10</v>
      </c>
      <c r="B35" s="1" t="s">
        <v>34</v>
      </c>
      <c r="C35" s="1" t="s">
        <v>35</v>
      </c>
      <c r="D35" s="1" t="s">
        <v>156</v>
      </c>
      <c r="E35" s="1" t="s">
        <v>157</v>
      </c>
      <c r="F35" s="1" t="s">
        <v>158</v>
      </c>
      <c r="G35" s="1" t="s">
        <v>135</v>
      </c>
      <c r="H35" s="1" t="s">
        <v>159</v>
      </c>
      <c r="I35" s="1" t="s">
        <v>135</v>
      </c>
      <c r="J35" s="1" t="s">
        <v>160</v>
      </c>
      <c r="K35" s="1" t="s">
        <v>157</v>
      </c>
      <c r="L35" s="1" t="s">
        <v>161</v>
      </c>
      <c r="M35" s="1" t="s">
        <v>35</v>
      </c>
      <c r="N35" s="1" t="s">
        <v>162</v>
      </c>
      <c r="O35" s="1" t="s">
        <v>163</v>
      </c>
      <c r="P35" s="1" t="s">
        <v>164</v>
      </c>
      <c r="Q35" s="1" t="s">
        <v>165</v>
      </c>
      <c r="R35" s="1" t="s">
        <v>166</v>
      </c>
      <c r="S35" s="1" t="s">
        <v>167</v>
      </c>
      <c r="T35" s="1" t="s">
        <v>168</v>
      </c>
      <c r="U35" s="1" t="s">
        <v>169</v>
      </c>
      <c r="V35" s="1" t="s">
        <v>170</v>
      </c>
      <c r="W35" s="1" t="s">
        <v>171</v>
      </c>
      <c r="X35" s="1" t="s">
        <v>172</v>
      </c>
      <c r="Y35" s="1" t="s">
        <v>173</v>
      </c>
      <c r="Z35" s="1" t="s">
        <v>174</v>
      </c>
      <c r="AA35" s="1" t="s">
        <v>175</v>
      </c>
      <c r="AB35" s="1" t="s">
        <v>176</v>
      </c>
      <c r="AC35" s="1" t="s">
        <v>177</v>
      </c>
      <c r="AD35" s="1" t="s">
        <v>178</v>
      </c>
      <c r="AE35" s="1" t="s">
        <v>179</v>
      </c>
      <c r="AF35" s="1" t="s">
        <v>180</v>
      </c>
      <c r="AG35" s="1" t="s">
        <v>181</v>
      </c>
    </row>
    <row r="36" spans="1:33" x14ac:dyDescent="0.3">
      <c r="A36" s="1">
        <v>11</v>
      </c>
      <c r="B36" s="1" t="s">
        <v>34</v>
      </c>
      <c r="C36" s="1" t="s">
        <v>35</v>
      </c>
      <c r="D36" s="1" t="s">
        <v>156</v>
      </c>
      <c r="E36" s="1" t="s">
        <v>157</v>
      </c>
      <c r="F36" s="1" t="s">
        <v>158</v>
      </c>
      <c r="G36" s="1" t="s">
        <v>135</v>
      </c>
      <c r="H36" s="1" t="s">
        <v>159</v>
      </c>
      <c r="I36" s="1" t="s">
        <v>135</v>
      </c>
      <c r="J36" s="1" t="s">
        <v>160</v>
      </c>
      <c r="K36" s="1" t="s">
        <v>157</v>
      </c>
      <c r="L36" s="1" t="s">
        <v>161</v>
      </c>
      <c r="M36" s="1" t="s">
        <v>35</v>
      </c>
      <c r="N36" s="1" t="s">
        <v>162</v>
      </c>
      <c r="O36" s="1" t="s">
        <v>163</v>
      </c>
      <c r="P36" s="1" t="s">
        <v>164</v>
      </c>
      <c r="Q36" s="1" t="s">
        <v>165</v>
      </c>
      <c r="R36" s="1" t="s">
        <v>166</v>
      </c>
      <c r="S36" s="1" t="s">
        <v>167</v>
      </c>
      <c r="T36" s="1" t="s">
        <v>168</v>
      </c>
      <c r="U36" s="1" t="s">
        <v>169</v>
      </c>
      <c r="V36" s="1" t="s">
        <v>170</v>
      </c>
      <c r="W36" s="1" t="s">
        <v>171</v>
      </c>
      <c r="X36" s="1" t="s">
        <v>172</v>
      </c>
      <c r="Y36" s="1" t="s">
        <v>173</v>
      </c>
      <c r="Z36" s="1" t="s">
        <v>174</v>
      </c>
      <c r="AA36" s="1" t="s">
        <v>175</v>
      </c>
      <c r="AB36" s="1" t="s">
        <v>176</v>
      </c>
      <c r="AC36" s="1" t="s">
        <v>177</v>
      </c>
      <c r="AD36" s="1" t="s">
        <v>178</v>
      </c>
      <c r="AE36" s="1" t="s">
        <v>179</v>
      </c>
      <c r="AF36" s="1" t="s">
        <v>180</v>
      </c>
      <c r="AG36" s="1" t="s">
        <v>181</v>
      </c>
    </row>
    <row r="37" spans="1:33" x14ac:dyDescent="0.3">
      <c r="A37" s="1">
        <v>12</v>
      </c>
      <c r="B37" s="1" t="s">
        <v>34</v>
      </c>
      <c r="C37" s="1" t="s">
        <v>35</v>
      </c>
      <c r="D37" s="1" t="s">
        <v>156</v>
      </c>
      <c r="E37" s="1" t="s">
        <v>157</v>
      </c>
      <c r="F37" s="1" t="s">
        <v>158</v>
      </c>
      <c r="G37" s="1" t="s">
        <v>135</v>
      </c>
      <c r="H37" s="1" t="s">
        <v>159</v>
      </c>
      <c r="I37" s="1" t="s">
        <v>135</v>
      </c>
      <c r="J37" s="1" t="s">
        <v>160</v>
      </c>
      <c r="K37" s="1" t="s">
        <v>157</v>
      </c>
      <c r="L37" s="1" t="s">
        <v>161</v>
      </c>
      <c r="M37" s="1" t="s">
        <v>35</v>
      </c>
      <c r="N37" s="1" t="s">
        <v>162</v>
      </c>
      <c r="O37" s="1" t="s">
        <v>163</v>
      </c>
      <c r="P37" s="1" t="s">
        <v>164</v>
      </c>
      <c r="Q37" s="1" t="s">
        <v>165</v>
      </c>
      <c r="R37" s="1" t="s">
        <v>166</v>
      </c>
      <c r="S37" s="1" t="s">
        <v>167</v>
      </c>
      <c r="T37" s="1" t="s">
        <v>168</v>
      </c>
      <c r="U37" s="1" t="s">
        <v>169</v>
      </c>
      <c r="V37" s="1" t="s">
        <v>170</v>
      </c>
      <c r="W37" s="1" t="s">
        <v>171</v>
      </c>
      <c r="X37" s="1" t="s">
        <v>172</v>
      </c>
      <c r="Y37" s="1" t="s">
        <v>173</v>
      </c>
      <c r="Z37" s="1" t="s">
        <v>174</v>
      </c>
      <c r="AA37" s="1" t="s">
        <v>175</v>
      </c>
      <c r="AB37" s="1" t="s">
        <v>176</v>
      </c>
      <c r="AC37" s="1" t="s">
        <v>177</v>
      </c>
      <c r="AD37" s="1" t="s">
        <v>178</v>
      </c>
      <c r="AE37" s="1" t="s">
        <v>179</v>
      </c>
      <c r="AF37" s="1" t="s">
        <v>180</v>
      </c>
      <c r="AG37" s="1" t="s">
        <v>181</v>
      </c>
    </row>
    <row r="38" spans="1:33" x14ac:dyDescent="0.3">
      <c r="A38" s="1">
        <v>1</v>
      </c>
      <c r="B38" s="1" t="s">
        <v>36</v>
      </c>
      <c r="C38" s="1" t="s">
        <v>37</v>
      </c>
      <c r="D38" s="1" t="s">
        <v>182</v>
      </c>
      <c r="E38" s="1" t="s">
        <v>135</v>
      </c>
      <c r="F38" s="1" t="s">
        <v>183</v>
      </c>
      <c r="G38" s="1" t="s">
        <v>157</v>
      </c>
      <c r="H38" s="1" t="s">
        <v>184</v>
      </c>
      <c r="I38" s="1" t="s">
        <v>185</v>
      </c>
      <c r="J38" s="1" t="s">
        <v>186</v>
      </c>
      <c r="K38" s="1" t="s">
        <v>163</v>
      </c>
      <c r="L38" s="1" t="s">
        <v>187</v>
      </c>
      <c r="M38" s="1" t="s">
        <v>157</v>
      </c>
      <c r="N38" s="1" t="s">
        <v>188</v>
      </c>
      <c r="O38" s="1" t="s">
        <v>135</v>
      </c>
      <c r="P38" s="1" t="s">
        <v>189</v>
      </c>
      <c r="Q38" s="1" t="s">
        <v>190</v>
      </c>
      <c r="R38" s="1" t="s">
        <v>191</v>
      </c>
      <c r="S38" s="1" t="s">
        <v>192</v>
      </c>
      <c r="T38" s="1" t="s">
        <v>193</v>
      </c>
      <c r="U38" s="1" t="s">
        <v>194</v>
      </c>
      <c r="V38" s="1" t="s">
        <v>195</v>
      </c>
      <c r="W38" s="1" t="s">
        <v>196</v>
      </c>
      <c r="X38" s="1" t="s">
        <v>197</v>
      </c>
      <c r="Y38" s="1" t="s">
        <v>198</v>
      </c>
      <c r="Z38" s="1" t="s">
        <v>199</v>
      </c>
      <c r="AA38" s="1" t="s">
        <v>200</v>
      </c>
      <c r="AB38" s="1" t="s">
        <v>201</v>
      </c>
      <c r="AC38" s="1" t="s">
        <v>202</v>
      </c>
      <c r="AD38" s="1" t="s">
        <v>203</v>
      </c>
      <c r="AE38" s="1" t="s">
        <v>204</v>
      </c>
      <c r="AF38" s="1" t="s">
        <v>0</v>
      </c>
      <c r="AG38" s="1" t="s">
        <v>0</v>
      </c>
    </row>
    <row r="39" spans="1:33" x14ac:dyDescent="0.3">
      <c r="A39" s="1">
        <v>2</v>
      </c>
      <c r="B39" s="1" t="s">
        <v>36</v>
      </c>
      <c r="C39" s="1" t="s">
        <v>37</v>
      </c>
      <c r="D39" s="1" t="s">
        <v>182</v>
      </c>
      <c r="E39" s="1" t="s">
        <v>135</v>
      </c>
      <c r="F39" s="1" t="s">
        <v>183</v>
      </c>
      <c r="G39" s="1" t="s">
        <v>157</v>
      </c>
      <c r="H39" s="1" t="s">
        <v>184</v>
      </c>
      <c r="I39" s="1" t="s">
        <v>185</v>
      </c>
      <c r="J39" s="1" t="s">
        <v>186</v>
      </c>
      <c r="K39" s="1" t="s">
        <v>163</v>
      </c>
      <c r="L39" s="1" t="s">
        <v>187</v>
      </c>
      <c r="M39" s="1" t="s">
        <v>157</v>
      </c>
      <c r="N39" s="1" t="s">
        <v>188</v>
      </c>
      <c r="O39" s="1" t="s">
        <v>135</v>
      </c>
      <c r="P39" s="1" t="s">
        <v>189</v>
      </c>
      <c r="Q39" s="1" t="s">
        <v>190</v>
      </c>
      <c r="R39" s="1" t="s">
        <v>191</v>
      </c>
      <c r="S39" s="1" t="s">
        <v>192</v>
      </c>
      <c r="T39" s="1" t="s">
        <v>193</v>
      </c>
      <c r="U39" s="1" t="s">
        <v>194</v>
      </c>
      <c r="V39" s="1" t="s">
        <v>195</v>
      </c>
      <c r="W39" s="1" t="s">
        <v>196</v>
      </c>
      <c r="X39" s="1" t="s">
        <v>197</v>
      </c>
      <c r="Y39" s="1" t="s">
        <v>198</v>
      </c>
      <c r="Z39" s="1" t="s">
        <v>199</v>
      </c>
      <c r="AA39" s="1" t="s">
        <v>200</v>
      </c>
      <c r="AB39" s="1" t="s">
        <v>201</v>
      </c>
      <c r="AC39" s="1" t="s">
        <v>202</v>
      </c>
      <c r="AD39" s="1" t="s">
        <v>203</v>
      </c>
      <c r="AE39" s="1" t="s">
        <v>204</v>
      </c>
      <c r="AF39" s="1" t="s">
        <v>0</v>
      </c>
      <c r="AG39" s="1" t="s">
        <v>0</v>
      </c>
    </row>
    <row r="40" spans="1:33" x14ac:dyDescent="0.3">
      <c r="A40" s="1">
        <v>3</v>
      </c>
      <c r="B40" s="1" t="s">
        <v>36</v>
      </c>
      <c r="C40" s="1" t="s">
        <v>37</v>
      </c>
      <c r="D40" s="1" t="s">
        <v>182</v>
      </c>
      <c r="E40" s="1" t="s">
        <v>135</v>
      </c>
      <c r="F40" s="1" t="s">
        <v>183</v>
      </c>
      <c r="G40" s="1" t="s">
        <v>157</v>
      </c>
      <c r="H40" s="1" t="s">
        <v>184</v>
      </c>
      <c r="I40" s="1" t="s">
        <v>185</v>
      </c>
      <c r="J40" s="1" t="s">
        <v>186</v>
      </c>
      <c r="K40" s="1" t="s">
        <v>163</v>
      </c>
      <c r="L40" s="1" t="s">
        <v>187</v>
      </c>
      <c r="M40" s="1" t="s">
        <v>157</v>
      </c>
      <c r="N40" s="1" t="s">
        <v>188</v>
      </c>
      <c r="O40" s="1" t="s">
        <v>135</v>
      </c>
      <c r="P40" s="1" t="s">
        <v>189</v>
      </c>
      <c r="Q40" s="1" t="s">
        <v>190</v>
      </c>
      <c r="R40" s="1" t="s">
        <v>191</v>
      </c>
      <c r="S40" s="1" t="s">
        <v>192</v>
      </c>
      <c r="T40" s="1" t="s">
        <v>193</v>
      </c>
      <c r="U40" s="1" t="s">
        <v>194</v>
      </c>
      <c r="V40" s="1" t="s">
        <v>195</v>
      </c>
      <c r="W40" s="1" t="s">
        <v>196</v>
      </c>
      <c r="X40" s="1" t="s">
        <v>197</v>
      </c>
      <c r="Y40" s="1" t="s">
        <v>198</v>
      </c>
      <c r="Z40" s="1" t="s">
        <v>199</v>
      </c>
      <c r="AA40" s="1" t="s">
        <v>200</v>
      </c>
      <c r="AB40" s="1" t="s">
        <v>201</v>
      </c>
      <c r="AC40" s="1" t="s">
        <v>202</v>
      </c>
      <c r="AD40" s="1" t="s">
        <v>203</v>
      </c>
      <c r="AE40" s="1" t="s">
        <v>204</v>
      </c>
      <c r="AF40" s="1" t="s">
        <v>0</v>
      </c>
      <c r="AG40" s="1" t="s">
        <v>0</v>
      </c>
    </row>
    <row r="41" spans="1:33" x14ac:dyDescent="0.3">
      <c r="A41" s="1">
        <v>4</v>
      </c>
      <c r="B41" s="1" t="s">
        <v>36</v>
      </c>
      <c r="C41" s="1" t="s">
        <v>37</v>
      </c>
      <c r="D41" s="1" t="s">
        <v>182</v>
      </c>
      <c r="E41" s="1" t="s">
        <v>135</v>
      </c>
      <c r="F41" s="1" t="s">
        <v>183</v>
      </c>
      <c r="G41" s="1" t="s">
        <v>157</v>
      </c>
      <c r="H41" s="1" t="s">
        <v>184</v>
      </c>
      <c r="I41" s="1" t="s">
        <v>185</v>
      </c>
      <c r="J41" s="1" t="s">
        <v>186</v>
      </c>
      <c r="K41" s="1" t="s">
        <v>163</v>
      </c>
      <c r="L41" s="1" t="s">
        <v>187</v>
      </c>
      <c r="M41" s="1" t="s">
        <v>157</v>
      </c>
      <c r="N41" s="1" t="s">
        <v>188</v>
      </c>
      <c r="O41" s="1" t="s">
        <v>135</v>
      </c>
      <c r="P41" s="1" t="s">
        <v>189</v>
      </c>
      <c r="Q41" s="1" t="s">
        <v>190</v>
      </c>
      <c r="R41" s="1" t="s">
        <v>191</v>
      </c>
      <c r="S41" s="1" t="s">
        <v>192</v>
      </c>
      <c r="T41" s="1" t="s">
        <v>193</v>
      </c>
      <c r="U41" s="1" t="s">
        <v>194</v>
      </c>
      <c r="V41" s="1" t="s">
        <v>195</v>
      </c>
      <c r="W41" s="1" t="s">
        <v>196</v>
      </c>
      <c r="X41" s="1" t="s">
        <v>197</v>
      </c>
      <c r="Y41" s="1" t="s">
        <v>198</v>
      </c>
      <c r="Z41" s="1" t="s">
        <v>199</v>
      </c>
      <c r="AA41" s="1" t="s">
        <v>200</v>
      </c>
      <c r="AB41" s="1" t="s">
        <v>201</v>
      </c>
      <c r="AC41" s="1" t="s">
        <v>202</v>
      </c>
      <c r="AD41" s="1" t="s">
        <v>203</v>
      </c>
      <c r="AE41" s="1" t="s">
        <v>204</v>
      </c>
      <c r="AF41" s="1" t="s">
        <v>0</v>
      </c>
      <c r="AG41" s="1" t="s">
        <v>0</v>
      </c>
    </row>
    <row r="42" spans="1:33" x14ac:dyDescent="0.3">
      <c r="A42" s="1">
        <v>5</v>
      </c>
      <c r="B42" s="1" t="s">
        <v>36</v>
      </c>
      <c r="C42" s="1" t="s">
        <v>37</v>
      </c>
      <c r="D42" s="1" t="s">
        <v>182</v>
      </c>
      <c r="E42" s="1" t="s">
        <v>135</v>
      </c>
      <c r="F42" s="1" t="s">
        <v>183</v>
      </c>
      <c r="G42" s="1" t="s">
        <v>157</v>
      </c>
      <c r="H42" s="1" t="s">
        <v>184</v>
      </c>
      <c r="I42" s="1" t="s">
        <v>185</v>
      </c>
      <c r="J42" s="1" t="s">
        <v>186</v>
      </c>
      <c r="K42" s="1" t="s">
        <v>163</v>
      </c>
      <c r="L42" s="1" t="s">
        <v>187</v>
      </c>
      <c r="M42" s="1" t="s">
        <v>157</v>
      </c>
      <c r="N42" s="1" t="s">
        <v>188</v>
      </c>
      <c r="O42" s="1" t="s">
        <v>135</v>
      </c>
      <c r="P42" s="1" t="s">
        <v>189</v>
      </c>
      <c r="Q42" s="1" t="s">
        <v>190</v>
      </c>
      <c r="R42" s="1" t="s">
        <v>191</v>
      </c>
      <c r="S42" s="1" t="s">
        <v>192</v>
      </c>
      <c r="T42" s="1" t="s">
        <v>193</v>
      </c>
      <c r="U42" s="1" t="s">
        <v>194</v>
      </c>
      <c r="V42" s="1" t="s">
        <v>195</v>
      </c>
      <c r="W42" s="1" t="s">
        <v>196</v>
      </c>
      <c r="X42" s="1" t="s">
        <v>197</v>
      </c>
      <c r="Y42" s="1" t="s">
        <v>198</v>
      </c>
      <c r="Z42" s="1" t="s">
        <v>199</v>
      </c>
      <c r="AA42" s="1" t="s">
        <v>200</v>
      </c>
      <c r="AB42" s="1" t="s">
        <v>201</v>
      </c>
      <c r="AC42" s="1" t="s">
        <v>202</v>
      </c>
      <c r="AD42" s="1" t="s">
        <v>203</v>
      </c>
      <c r="AE42" s="1" t="s">
        <v>204</v>
      </c>
      <c r="AF42" s="1" t="s">
        <v>0</v>
      </c>
      <c r="AG42" s="1" t="s">
        <v>0</v>
      </c>
    </row>
    <row r="43" spans="1:33" x14ac:dyDescent="0.3">
      <c r="A43" s="1">
        <v>6</v>
      </c>
      <c r="B43" s="1" t="s">
        <v>36</v>
      </c>
      <c r="C43" s="1" t="s">
        <v>37</v>
      </c>
      <c r="D43" s="1" t="s">
        <v>182</v>
      </c>
      <c r="E43" s="1" t="s">
        <v>135</v>
      </c>
      <c r="F43" s="1" t="s">
        <v>183</v>
      </c>
      <c r="G43" s="1" t="s">
        <v>157</v>
      </c>
      <c r="H43" s="1" t="s">
        <v>184</v>
      </c>
      <c r="I43" s="1" t="s">
        <v>185</v>
      </c>
      <c r="J43" s="1" t="s">
        <v>186</v>
      </c>
      <c r="K43" s="1" t="s">
        <v>163</v>
      </c>
      <c r="L43" s="1" t="s">
        <v>187</v>
      </c>
      <c r="M43" s="1" t="s">
        <v>157</v>
      </c>
      <c r="N43" s="1" t="s">
        <v>188</v>
      </c>
      <c r="O43" s="1" t="s">
        <v>135</v>
      </c>
      <c r="P43" s="1" t="s">
        <v>189</v>
      </c>
      <c r="Q43" s="1" t="s">
        <v>190</v>
      </c>
      <c r="R43" s="1" t="s">
        <v>191</v>
      </c>
      <c r="S43" s="1" t="s">
        <v>192</v>
      </c>
      <c r="T43" s="1" t="s">
        <v>193</v>
      </c>
      <c r="U43" s="1" t="s">
        <v>194</v>
      </c>
      <c r="V43" s="1" t="s">
        <v>195</v>
      </c>
      <c r="W43" s="1" t="s">
        <v>196</v>
      </c>
      <c r="X43" s="1" t="s">
        <v>197</v>
      </c>
      <c r="Y43" s="1" t="s">
        <v>198</v>
      </c>
      <c r="Z43" s="1" t="s">
        <v>199</v>
      </c>
      <c r="AA43" s="1" t="s">
        <v>200</v>
      </c>
      <c r="AB43" s="1" t="s">
        <v>201</v>
      </c>
      <c r="AC43" s="1" t="s">
        <v>202</v>
      </c>
      <c r="AD43" s="1" t="s">
        <v>203</v>
      </c>
      <c r="AE43" s="1" t="s">
        <v>204</v>
      </c>
      <c r="AF43" s="1" t="s">
        <v>0</v>
      </c>
      <c r="AG43" s="1" t="s">
        <v>0</v>
      </c>
    </row>
    <row r="44" spans="1:33" x14ac:dyDescent="0.3">
      <c r="A44" s="1">
        <v>7</v>
      </c>
      <c r="B44" s="1" t="s">
        <v>36</v>
      </c>
      <c r="C44" s="1" t="s">
        <v>37</v>
      </c>
      <c r="D44" s="1" t="s">
        <v>182</v>
      </c>
      <c r="E44" s="1" t="s">
        <v>135</v>
      </c>
      <c r="F44" s="1" t="s">
        <v>183</v>
      </c>
      <c r="G44" s="1" t="s">
        <v>157</v>
      </c>
      <c r="H44" s="1" t="s">
        <v>184</v>
      </c>
      <c r="I44" s="1" t="s">
        <v>185</v>
      </c>
      <c r="J44" s="1" t="s">
        <v>186</v>
      </c>
      <c r="K44" s="1" t="s">
        <v>163</v>
      </c>
      <c r="L44" s="1" t="s">
        <v>187</v>
      </c>
      <c r="M44" s="1" t="s">
        <v>157</v>
      </c>
      <c r="N44" s="1" t="s">
        <v>188</v>
      </c>
      <c r="O44" s="1" t="s">
        <v>135</v>
      </c>
      <c r="P44" s="1" t="s">
        <v>189</v>
      </c>
      <c r="Q44" s="1" t="s">
        <v>190</v>
      </c>
      <c r="R44" s="1" t="s">
        <v>191</v>
      </c>
      <c r="S44" s="1" t="s">
        <v>192</v>
      </c>
      <c r="T44" s="1" t="s">
        <v>193</v>
      </c>
      <c r="U44" s="1" t="s">
        <v>194</v>
      </c>
      <c r="V44" s="1" t="s">
        <v>195</v>
      </c>
      <c r="W44" s="1" t="s">
        <v>196</v>
      </c>
      <c r="X44" s="1" t="s">
        <v>197</v>
      </c>
      <c r="Y44" s="1" t="s">
        <v>198</v>
      </c>
      <c r="Z44" s="1" t="s">
        <v>199</v>
      </c>
      <c r="AA44" s="1" t="s">
        <v>200</v>
      </c>
      <c r="AB44" s="1" t="s">
        <v>201</v>
      </c>
      <c r="AC44" s="1" t="s">
        <v>202</v>
      </c>
      <c r="AD44" s="1" t="s">
        <v>203</v>
      </c>
      <c r="AE44" s="1" t="s">
        <v>204</v>
      </c>
      <c r="AF44" s="1" t="s">
        <v>0</v>
      </c>
      <c r="AG44" s="1" t="s">
        <v>0</v>
      </c>
    </row>
    <row r="45" spans="1:33" x14ac:dyDescent="0.3">
      <c r="A45" s="1">
        <v>8</v>
      </c>
      <c r="B45" s="1" t="s">
        <v>36</v>
      </c>
      <c r="C45" s="1" t="s">
        <v>37</v>
      </c>
      <c r="D45" s="1" t="s">
        <v>182</v>
      </c>
      <c r="E45" s="1" t="s">
        <v>135</v>
      </c>
      <c r="F45" s="1" t="s">
        <v>183</v>
      </c>
      <c r="G45" s="1" t="s">
        <v>157</v>
      </c>
      <c r="H45" s="1" t="s">
        <v>184</v>
      </c>
      <c r="I45" s="1" t="s">
        <v>185</v>
      </c>
      <c r="J45" s="1" t="s">
        <v>186</v>
      </c>
      <c r="K45" s="1" t="s">
        <v>163</v>
      </c>
      <c r="L45" s="1" t="s">
        <v>187</v>
      </c>
      <c r="M45" s="1" t="s">
        <v>157</v>
      </c>
      <c r="N45" s="1" t="s">
        <v>188</v>
      </c>
      <c r="O45" s="1" t="s">
        <v>135</v>
      </c>
      <c r="P45" s="1" t="s">
        <v>189</v>
      </c>
      <c r="Q45" s="1" t="s">
        <v>190</v>
      </c>
      <c r="R45" s="1" t="s">
        <v>191</v>
      </c>
      <c r="S45" s="1" t="s">
        <v>192</v>
      </c>
      <c r="T45" s="1" t="s">
        <v>193</v>
      </c>
      <c r="U45" s="1" t="s">
        <v>194</v>
      </c>
      <c r="V45" s="1" t="s">
        <v>195</v>
      </c>
      <c r="W45" s="1" t="s">
        <v>196</v>
      </c>
      <c r="X45" s="1" t="s">
        <v>197</v>
      </c>
      <c r="Y45" s="1" t="s">
        <v>198</v>
      </c>
      <c r="Z45" s="1" t="s">
        <v>199</v>
      </c>
      <c r="AA45" s="1" t="s">
        <v>200</v>
      </c>
      <c r="AB45" s="1" t="s">
        <v>201</v>
      </c>
      <c r="AC45" s="1" t="s">
        <v>202</v>
      </c>
      <c r="AD45" s="1" t="s">
        <v>203</v>
      </c>
      <c r="AE45" s="1" t="s">
        <v>204</v>
      </c>
      <c r="AF45" s="1" t="s">
        <v>0</v>
      </c>
      <c r="AG45" s="1" t="s">
        <v>0</v>
      </c>
    </row>
    <row r="46" spans="1:33" x14ac:dyDescent="0.3">
      <c r="A46" s="1">
        <v>9</v>
      </c>
      <c r="B46" s="1" t="s">
        <v>36</v>
      </c>
      <c r="C46" s="1" t="s">
        <v>37</v>
      </c>
      <c r="D46" s="1" t="s">
        <v>182</v>
      </c>
      <c r="E46" s="1" t="s">
        <v>135</v>
      </c>
      <c r="F46" s="1" t="s">
        <v>183</v>
      </c>
      <c r="G46" s="1" t="s">
        <v>157</v>
      </c>
      <c r="H46" s="1" t="s">
        <v>184</v>
      </c>
      <c r="I46" s="1" t="s">
        <v>185</v>
      </c>
      <c r="J46" s="1" t="s">
        <v>186</v>
      </c>
      <c r="K46" s="1" t="s">
        <v>163</v>
      </c>
      <c r="L46" s="1" t="s">
        <v>187</v>
      </c>
      <c r="M46" s="1" t="s">
        <v>157</v>
      </c>
      <c r="N46" s="1" t="s">
        <v>188</v>
      </c>
      <c r="O46" s="1" t="s">
        <v>135</v>
      </c>
      <c r="P46" s="1" t="s">
        <v>189</v>
      </c>
      <c r="Q46" s="1" t="s">
        <v>190</v>
      </c>
      <c r="R46" s="1" t="s">
        <v>191</v>
      </c>
      <c r="S46" s="1" t="s">
        <v>192</v>
      </c>
      <c r="T46" s="1" t="s">
        <v>193</v>
      </c>
      <c r="U46" s="1" t="s">
        <v>194</v>
      </c>
      <c r="V46" s="1" t="s">
        <v>195</v>
      </c>
      <c r="W46" s="1" t="s">
        <v>196</v>
      </c>
      <c r="X46" s="1" t="s">
        <v>197</v>
      </c>
      <c r="Y46" s="1" t="s">
        <v>198</v>
      </c>
      <c r="Z46" s="1" t="s">
        <v>199</v>
      </c>
      <c r="AA46" s="1" t="s">
        <v>200</v>
      </c>
      <c r="AB46" s="1" t="s">
        <v>201</v>
      </c>
      <c r="AC46" s="1" t="s">
        <v>202</v>
      </c>
      <c r="AD46" s="1" t="s">
        <v>203</v>
      </c>
      <c r="AE46" s="1" t="s">
        <v>204</v>
      </c>
      <c r="AF46" s="1" t="s">
        <v>0</v>
      </c>
      <c r="AG46" s="1" t="s">
        <v>0</v>
      </c>
    </row>
    <row r="47" spans="1:33" x14ac:dyDescent="0.3">
      <c r="A47" s="1">
        <v>10</v>
      </c>
      <c r="B47" s="1" t="s">
        <v>36</v>
      </c>
      <c r="C47" s="1" t="s">
        <v>37</v>
      </c>
      <c r="D47" s="1" t="s">
        <v>182</v>
      </c>
      <c r="E47" s="1" t="s">
        <v>135</v>
      </c>
      <c r="F47" s="1" t="s">
        <v>183</v>
      </c>
      <c r="G47" s="1" t="s">
        <v>157</v>
      </c>
      <c r="H47" s="1" t="s">
        <v>184</v>
      </c>
      <c r="I47" s="1" t="s">
        <v>185</v>
      </c>
      <c r="J47" s="1" t="s">
        <v>186</v>
      </c>
      <c r="K47" s="1" t="s">
        <v>163</v>
      </c>
      <c r="L47" s="1" t="s">
        <v>187</v>
      </c>
      <c r="M47" s="1" t="s">
        <v>157</v>
      </c>
      <c r="N47" s="1" t="s">
        <v>188</v>
      </c>
      <c r="O47" s="1" t="s">
        <v>135</v>
      </c>
      <c r="P47" s="1" t="s">
        <v>189</v>
      </c>
      <c r="Q47" s="1" t="s">
        <v>190</v>
      </c>
      <c r="R47" s="1" t="s">
        <v>191</v>
      </c>
      <c r="S47" s="1" t="s">
        <v>192</v>
      </c>
      <c r="T47" s="1" t="s">
        <v>193</v>
      </c>
      <c r="U47" s="1" t="s">
        <v>194</v>
      </c>
      <c r="V47" s="1" t="s">
        <v>195</v>
      </c>
      <c r="W47" s="1" t="s">
        <v>196</v>
      </c>
      <c r="X47" s="1" t="s">
        <v>197</v>
      </c>
      <c r="Y47" s="1" t="s">
        <v>198</v>
      </c>
      <c r="Z47" s="1" t="s">
        <v>199</v>
      </c>
      <c r="AA47" s="1" t="s">
        <v>200</v>
      </c>
      <c r="AB47" s="1" t="s">
        <v>201</v>
      </c>
      <c r="AC47" s="1" t="s">
        <v>202</v>
      </c>
      <c r="AD47" s="1" t="s">
        <v>203</v>
      </c>
      <c r="AE47" s="1" t="s">
        <v>204</v>
      </c>
      <c r="AF47" s="1" t="s">
        <v>0</v>
      </c>
      <c r="AG47" s="1" t="s">
        <v>0</v>
      </c>
    </row>
    <row r="48" spans="1:33" x14ac:dyDescent="0.3">
      <c r="A48" s="1">
        <v>11</v>
      </c>
      <c r="B48" s="1" t="s">
        <v>36</v>
      </c>
      <c r="C48" s="1" t="s">
        <v>37</v>
      </c>
      <c r="D48" s="1" t="s">
        <v>182</v>
      </c>
      <c r="E48" s="1" t="s">
        <v>135</v>
      </c>
      <c r="F48" s="1" t="s">
        <v>183</v>
      </c>
      <c r="G48" s="1" t="s">
        <v>157</v>
      </c>
      <c r="H48" s="1" t="s">
        <v>184</v>
      </c>
      <c r="I48" s="1" t="s">
        <v>185</v>
      </c>
      <c r="J48" s="1" t="s">
        <v>186</v>
      </c>
      <c r="K48" s="1" t="s">
        <v>163</v>
      </c>
      <c r="L48" s="1" t="s">
        <v>187</v>
      </c>
      <c r="M48" s="1" t="s">
        <v>157</v>
      </c>
      <c r="N48" s="1" t="s">
        <v>188</v>
      </c>
      <c r="O48" s="1" t="s">
        <v>135</v>
      </c>
      <c r="P48" s="1" t="s">
        <v>189</v>
      </c>
      <c r="Q48" s="1" t="s">
        <v>190</v>
      </c>
      <c r="R48" s="1" t="s">
        <v>191</v>
      </c>
      <c r="S48" s="1" t="s">
        <v>192</v>
      </c>
      <c r="T48" s="1" t="s">
        <v>193</v>
      </c>
      <c r="U48" s="1" t="s">
        <v>194</v>
      </c>
      <c r="V48" s="1" t="s">
        <v>195</v>
      </c>
      <c r="W48" s="1" t="s">
        <v>196</v>
      </c>
      <c r="X48" s="1" t="s">
        <v>197</v>
      </c>
      <c r="Y48" s="1" t="s">
        <v>198</v>
      </c>
      <c r="Z48" s="1" t="s">
        <v>199</v>
      </c>
      <c r="AA48" s="1" t="s">
        <v>200</v>
      </c>
      <c r="AB48" s="1" t="s">
        <v>201</v>
      </c>
      <c r="AC48" s="1" t="s">
        <v>202</v>
      </c>
      <c r="AD48" s="1" t="s">
        <v>203</v>
      </c>
      <c r="AE48" s="1" t="s">
        <v>204</v>
      </c>
      <c r="AF48" s="1" t="s">
        <v>0</v>
      </c>
      <c r="AG48" s="1" t="s">
        <v>0</v>
      </c>
    </row>
    <row r="49" spans="1:33" x14ac:dyDescent="0.3">
      <c r="A49" s="1">
        <v>12</v>
      </c>
      <c r="B49" s="1" t="s">
        <v>36</v>
      </c>
      <c r="C49" s="1" t="s">
        <v>37</v>
      </c>
      <c r="D49" s="1" t="s">
        <v>182</v>
      </c>
      <c r="E49" s="1" t="s">
        <v>135</v>
      </c>
      <c r="F49" s="1" t="s">
        <v>183</v>
      </c>
      <c r="G49" s="1" t="s">
        <v>157</v>
      </c>
      <c r="H49" s="1" t="s">
        <v>184</v>
      </c>
      <c r="I49" s="1" t="s">
        <v>185</v>
      </c>
      <c r="J49" s="1" t="s">
        <v>186</v>
      </c>
      <c r="K49" s="1" t="s">
        <v>163</v>
      </c>
      <c r="L49" s="1" t="s">
        <v>187</v>
      </c>
      <c r="M49" s="1" t="s">
        <v>157</v>
      </c>
      <c r="N49" s="1" t="s">
        <v>188</v>
      </c>
      <c r="O49" s="1" t="s">
        <v>135</v>
      </c>
      <c r="P49" s="1" t="s">
        <v>189</v>
      </c>
      <c r="Q49" s="1" t="s">
        <v>190</v>
      </c>
      <c r="R49" s="1" t="s">
        <v>191</v>
      </c>
      <c r="S49" s="1" t="s">
        <v>192</v>
      </c>
      <c r="T49" s="1" t="s">
        <v>193</v>
      </c>
      <c r="U49" s="1" t="s">
        <v>194</v>
      </c>
      <c r="V49" s="1" t="s">
        <v>195</v>
      </c>
      <c r="W49" s="1" t="s">
        <v>196</v>
      </c>
      <c r="X49" s="1" t="s">
        <v>197</v>
      </c>
      <c r="Y49" s="1" t="s">
        <v>198</v>
      </c>
      <c r="Z49" s="1" t="s">
        <v>199</v>
      </c>
      <c r="AA49" s="1" t="s">
        <v>200</v>
      </c>
      <c r="AB49" s="1" t="s">
        <v>201</v>
      </c>
      <c r="AC49" s="1" t="s">
        <v>202</v>
      </c>
      <c r="AD49" s="1" t="s">
        <v>203</v>
      </c>
      <c r="AE49" s="1" t="s">
        <v>204</v>
      </c>
      <c r="AF49" s="1" t="s">
        <v>0</v>
      </c>
      <c r="AG49" s="1" t="s">
        <v>0</v>
      </c>
    </row>
    <row r="50" spans="1:33" x14ac:dyDescent="0.3">
      <c r="A50" s="1">
        <v>1</v>
      </c>
      <c r="B50" s="1" t="s">
        <v>38</v>
      </c>
      <c r="C50" s="1" t="s">
        <v>39</v>
      </c>
      <c r="D50" s="1" t="s">
        <v>205</v>
      </c>
      <c r="E50" s="1" t="s">
        <v>206</v>
      </c>
      <c r="F50" s="1" t="s">
        <v>207</v>
      </c>
      <c r="G50" s="1" t="s">
        <v>163</v>
      </c>
      <c r="H50" s="1" t="s">
        <v>208</v>
      </c>
      <c r="I50" s="1" t="s">
        <v>209</v>
      </c>
      <c r="J50" s="1" t="s">
        <v>210</v>
      </c>
      <c r="K50" s="1" t="s">
        <v>211</v>
      </c>
      <c r="L50" s="1" t="s">
        <v>212</v>
      </c>
      <c r="M50" s="1" t="s">
        <v>213</v>
      </c>
      <c r="N50" s="1" t="s">
        <v>214</v>
      </c>
      <c r="O50" s="1" t="s">
        <v>211</v>
      </c>
      <c r="P50" s="1" t="s">
        <v>215</v>
      </c>
      <c r="Q50" s="1" t="s">
        <v>216</v>
      </c>
      <c r="R50" s="1" t="s">
        <v>217</v>
      </c>
      <c r="S50" s="1" t="s">
        <v>218</v>
      </c>
      <c r="T50" s="1" t="s">
        <v>219</v>
      </c>
      <c r="U50" s="1" t="s">
        <v>220</v>
      </c>
      <c r="V50" s="1" t="s">
        <v>221</v>
      </c>
      <c r="W50" s="1" t="s">
        <v>222</v>
      </c>
      <c r="X50" s="1" t="s">
        <v>223</v>
      </c>
      <c r="Y50" s="1" t="s">
        <v>224</v>
      </c>
      <c r="Z50" s="1" t="s">
        <v>225</v>
      </c>
      <c r="AA50" s="1" t="s">
        <v>226</v>
      </c>
      <c r="AB50" s="1" t="s">
        <v>227</v>
      </c>
      <c r="AC50" s="1" t="s">
        <v>228</v>
      </c>
      <c r="AD50" s="1" t="s">
        <v>229</v>
      </c>
      <c r="AE50" s="1" t="s">
        <v>230</v>
      </c>
      <c r="AF50" s="1" t="s">
        <v>0</v>
      </c>
      <c r="AG50" s="1" t="s">
        <v>0</v>
      </c>
    </row>
    <row r="51" spans="1:33" x14ac:dyDescent="0.3">
      <c r="A51" s="1">
        <v>2</v>
      </c>
      <c r="B51" s="1" t="s">
        <v>38</v>
      </c>
      <c r="C51" s="1" t="s">
        <v>39</v>
      </c>
      <c r="D51" s="1" t="s">
        <v>205</v>
      </c>
      <c r="E51" s="1" t="s">
        <v>206</v>
      </c>
      <c r="F51" s="1" t="s">
        <v>207</v>
      </c>
      <c r="G51" s="1" t="s">
        <v>163</v>
      </c>
      <c r="H51" s="1" t="s">
        <v>208</v>
      </c>
      <c r="I51" s="1" t="s">
        <v>209</v>
      </c>
      <c r="J51" s="1" t="s">
        <v>210</v>
      </c>
      <c r="K51" s="1" t="s">
        <v>211</v>
      </c>
      <c r="L51" s="1" t="s">
        <v>212</v>
      </c>
      <c r="M51" s="1" t="s">
        <v>213</v>
      </c>
      <c r="N51" s="1" t="s">
        <v>214</v>
      </c>
      <c r="O51" s="1" t="s">
        <v>211</v>
      </c>
      <c r="P51" s="1" t="s">
        <v>215</v>
      </c>
      <c r="Q51" s="1" t="s">
        <v>216</v>
      </c>
      <c r="R51" s="1" t="s">
        <v>217</v>
      </c>
      <c r="S51" s="1" t="s">
        <v>218</v>
      </c>
      <c r="T51" s="1" t="s">
        <v>219</v>
      </c>
      <c r="U51" s="1" t="s">
        <v>220</v>
      </c>
      <c r="V51" s="1" t="s">
        <v>221</v>
      </c>
      <c r="W51" s="1" t="s">
        <v>222</v>
      </c>
      <c r="X51" s="1" t="s">
        <v>223</v>
      </c>
      <c r="Y51" s="1" t="s">
        <v>224</v>
      </c>
      <c r="Z51" s="1" t="s">
        <v>225</v>
      </c>
      <c r="AA51" s="1" t="s">
        <v>226</v>
      </c>
      <c r="AB51" s="1" t="s">
        <v>227</v>
      </c>
      <c r="AC51" s="1" t="s">
        <v>228</v>
      </c>
      <c r="AD51" s="1" t="s">
        <v>229</v>
      </c>
      <c r="AE51" s="1" t="s">
        <v>230</v>
      </c>
      <c r="AF51" s="1" t="s">
        <v>0</v>
      </c>
      <c r="AG51" s="1" t="s">
        <v>0</v>
      </c>
    </row>
    <row r="52" spans="1:33" x14ac:dyDescent="0.3">
      <c r="A52" s="1">
        <v>3</v>
      </c>
      <c r="B52" s="1" t="s">
        <v>38</v>
      </c>
      <c r="C52" s="1" t="s">
        <v>39</v>
      </c>
      <c r="D52" s="1" t="s">
        <v>205</v>
      </c>
      <c r="E52" s="1" t="s">
        <v>206</v>
      </c>
      <c r="F52" s="1" t="s">
        <v>207</v>
      </c>
      <c r="G52" s="1" t="s">
        <v>163</v>
      </c>
      <c r="H52" s="1" t="s">
        <v>208</v>
      </c>
      <c r="I52" s="1" t="s">
        <v>209</v>
      </c>
      <c r="J52" s="1" t="s">
        <v>210</v>
      </c>
      <c r="K52" s="1" t="s">
        <v>211</v>
      </c>
      <c r="L52" s="1" t="s">
        <v>212</v>
      </c>
      <c r="M52" s="1" t="s">
        <v>213</v>
      </c>
      <c r="N52" s="1" t="s">
        <v>214</v>
      </c>
      <c r="O52" s="1" t="s">
        <v>211</v>
      </c>
      <c r="P52" s="1" t="s">
        <v>215</v>
      </c>
      <c r="Q52" s="1" t="s">
        <v>216</v>
      </c>
      <c r="R52" s="1" t="s">
        <v>217</v>
      </c>
      <c r="S52" s="1" t="s">
        <v>218</v>
      </c>
      <c r="T52" s="1" t="s">
        <v>219</v>
      </c>
      <c r="U52" s="1" t="s">
        <v>220</v>
      </c>
      <c r="V52" s="1" t="s">
        <v>221</v>
      </c>
      <c r="W52" s="1" t="s">
        <v>222</v>
      </c>
      <c r="X52" s="1" t="s">
        <v>223</v>
      </c>
      <c r="Y52" s="1" t="s">
        <v>224</v>
      </c>
      <c r="Z52" s="1" t="s">
        <v>225</v>
      </c>
      <c r="AA52" s="1" t="s">
        <v>226</v>
      </c>
      <c r="AB52" s="1" t="s">
        <v>227</v>
      </c>
      <c r="AC52" s="1" t="s">
        <v>228</v>
      </c>
      <c r="AD52" s="1" t="s">
        <v>229</v>
      </c>
      <c r="AE52" s="1" t="s">
        <v>230</v>
      </c>
      <c r="AF52" s="1" t="s">
        <v>0</v>
      </c>
      <c r="AG52" s="1" t="s">
        <v>0</v>
      </c>
    </row>
    <row r="53" spans="1:33" x14ac:dyDescent="0.3">
      <c r="A53" s="1">
        <v>4</v>
      </c>
      <c r="B53" s="1" t="s">
        <v>38</v>
      </c>
      <c r="C53" s="1" t="s">
        <v>39</v>
      </c>
      <c r="D53" s="1" t="s">
        <v>205</v>
      </c>
      <c r="E53" s="1" t="s">
        <v>206</v>
      </c>
      <c r="F53" s="1" t="s">
        <v>207</v>
      </c>
      <c r="G53" s="1" t="s">
        <v>163</v>
      </c>
      <c r="H53" s="1" t="s">
        <v>208</v>
      </c>
      <c r="I53" s="1" t="s">
        <v>209</v>
      </c>
      <c r="J53" s="1" t="s">
        <v>210</v>
      </c>
      <c r="K53" s="1" t="s">
        <v>211</v>
      </c>
      <c r="L53" s="1" t="s">
        <v>212</v>
      </c>
      <c r="M53" s="1" t="s">
        <v>213</v>
      </c>
      <c r="N53" s="1" t="s">
        <v>214</v>
      </c>
      <c r="O53" s="1" t="s">
        <v>211</v>
      </c>
      <c r="P53" s="1" t="s">
        <v>215</v>
      </c>
      <c r="Q53" s="1" t="s">
        <v>216</v>
      </c>
      <c r="R53" s="1" t="s">
        <v>217</v>
      </c>
      <c r="S53" s="1" t="s">
        <v>218</v>
      </c>
      <c r="T53" s="1" t="s">
        <v>219</v>
      </c>
      <c r="U53" s="1" t="s">
        <v>220</v>
      </c>
      <c r="V53" s="1" t="s">
        <v>221</v>
      </c>
      <c r="W53" s="1" t="s">
        <v>222</v>
      </c>
      <c r="X53" s="1" t="s">
        <v>223</v>
      </c>
      <c r="Y53" s="1" t="s">
        <v>224</v>
      </c>
      <c r="Z53" s="1" t="s">
        <v>225</v>
      </c>
      <c r="AA53" s="1" t="s">
        <v>226</v>
      </c>
      <c r="AB53" s="1" t="s">
        <v>227</v>
      </c>
      <c r="AC53" s="1" t="s">
        <v>228</v>
      </c>
      <c r="AD53" s="1" t="s">
        <v>229</v>
      </c>
      <c r="AE53" s="1" t="s">
        <v>230</v>
      </c>
      <c r="AF53" s="1" t="s">
        <v>0</v>
      </c>
      <c r="AG53" s="1" t="s">
        <v>0</v>
      </c>
    </row>
    <row r="54" spans="1:33" x14ac:dyDescent="0.3">
      <c r="A54" s="1">
        <v>5</v>
      </c>
      <c r="B54" s="1" t="s">
        <v>38</v>
      </c>
      <c r="C54" s="1" t="s">
        <v>39</v>
      </c>
      <c r="D54" s="1" t="s">
        <v>205</v>
      </c>
      <c r="E54" s="1" t="s">
        <v>206</v>
      </c>
      <c r="F54" s="1" t="s">
        <v>207</v>
      </c>
      <c r="G54" s="1" t="s">
        <v>163</v>
      </c>
      <c r="H54" s="1" t="s">
        <v>208</v>
      </c>
      <c r="I54" s="1" t="s">
        <v>209</v>
      </c>
      <c r="J54" s="1" t="s">
        <v>210</v>
      </c>
      <c r="K54" s="1" t="s">
        <v>211</v>
      </c>
      <c r="L54" s="1" t="s">
        <v>212</v>
      </c>
      <c r="M54" s="1" t="s">
        <v>213</v>
      </c>
      <c r="N54" s="1" t="s">
        <v>214</v>
      </c>
      <c r="O54" s="1" t="s">
        <v>211</v>
      </c>
      <c r="P54" s="1" t="s">
        <v>215</v>
      </c>
      <c r="Q54" s="1" t="s">
        <v>216</v>
      </c>
      <c r="R54" s="1" t="s">
        <v>217</v>
      </c>
      <c r="S54" s="1" t="s">
        <v>218</v>
      </c>
      <c r="T54" s="1" t="s">
        <v>219</v>
      </c>
      <c r="U54" s="1" t="s">
        <v>220</v>
      </c>
      <c r="V54" s="1" t="s">
        <v>221</v>
      </c>
      <c r="W54" s="1" t="s">
        <v>222</v>
      </c>
      <c r="X54" s="1" t="s">
        <v>223</v>
      </c>
      <c r="Y54" s="1" t="s">
        <v>224</v>
      </c>
      <c r="Z54" s="1" t="s">
        <v>225</v>
      </c>
      <c r="AA54" s="1" t="s">
        <v>226</v>
      </c>
      <c r="AB54" s="1" t="s">
        <v>227</v>
      </c>
      <c r="AC54" s="1" t="s">
        <v>228</v>
      </c>
      <c r="AD54" s="1" t="s">
        <v>229</v>
      </c>
      <c r="AE54" s="1" t="s">
        <v>230</v>
      </c>
      <c r="AF54" s="1" t="s">
        <v>0</v>
      </c>
      <c r="AG54" s="1" t="s">
        <v>0</v>
      </c>
    </row>
    <row r="55" spans="1:33" x14ac:dyDescent="0.3">
      <c r="A55" s="1">
        <v>6</v>
      </c>
      <c r="B55" s="1" t="s">
        <v>38</v>
      </c>
      <c r="C55" s="1" t="s">
        <v>39</v>
      </c>
      <c r="D55" s="1" t="s">
        <v>205</v>
      </c>
      <c r="E55" s="1" t="s">
        <v>206</v>
      </c>
      <c r="F55" s="1" t="s">
        <v>207</v>
      </c>
      <c r="G55" s="1" t="s">
        <v>163</v>
      </c>
      <c r="H55" s="1" t="s">
        <v>208</v>
      </c>
      <c r="I55" s="1" t="s">
        <v>209</v>
      </c>
      <c r="J55" s="1" t="s">
        <v>210</v>
      </c>
      <c r="K55" s="1" t="s">
        <v>211</v>
      </c>
      <c r="L55" s="1" t="s">
        <v>212</v>
      </c>
      <c r="M55" s="1" t="s">
        <v>213</v>
      </c>
      <c r="N55" s="1" t="s">
        <v>214</v>
      </c>
      <c r="O55" s="1" t="s">
        <v>211</v>
      </c>
      <c r="P55" s="1" t="s">
        <v>215</v>
      </c>
      <c r="Q55" s="1" t="s">
        <v>216</v>
      </c>
      <c r="R55" s="1" t="s">
        <v>217</v>
      </c>
      <c r="S55" s="1" t="s">
        <v>218</v>
      </c>
      <c r="T55" s="1" t="s">
        <v>219</v>
      </c>
      <c r="U55" s="1" t="s">
        <v>220</v>
      </c>
      <c r="V55" s="1" t="s">
        <v>221</v>
      </c>
      <c r="W55" s="1" t="s">
        <v>222</v>
      </c>
      <c r="X55" s="1" t="s">
        <v>223</v>
      </c>
      <c r="Y55" s="1" t="s">
        <v>224</v>
      </c>
      <c r="Z55" s="1" t="s">
        <v>225</v>
      </c>
      <c r="AA55" s="1" t="s">
        <v>226</v>
      </c>
      <c r="AB55" s="1" t="s">
        <v>227</v>
      </c>
      <c r="AC55" s="1" t="s">
        <v>228</v>
      </c>
      <c r="AD55" s="1" t="s">
        <v>229</v>
      </c>
      <c r="AE55" s="1" t="s">
        <v>230</v>
      </c>
      <c r="AF55" s="1" t="s">
        <v>0</v>
      </c>
      <c r="AG55" s="1" t="s">
        <v>0</v>
      </c>
    </row>
    <row r="56" spans="1:33" x14ac:dyDescent="0.3">
      <c r="A56" s="1">
        <v>7</v>
      </c>
      <c r="B56" s="1" t="s">
        <v>38</v>
      </c>
      <c r="C56" s="1" t="s">
        <v>39</v>
      </c>
      <c r="D56" s="1" t="s">
        <v>205</v>
      </c>
      <c r="E56" s="1" t="s">
        <v>206</v>
      </c>
      <c r="F56" s="1" t="s">
        <v>207</v>
      </c>
      <c r="G56" s="1" t="s">
        <v>163</v>
      </c>
      <c r="H56" s="1" t="s">
        <v>208</v>
      </c>
      <c r="I56" s="1" t="s">
        <v>209</v>
      </c>
      <c r="J56" s="1" t="s">
        <v>210</v>
      </c>
      <c r="K56" s="1" t="s">
        <v>211</v>
      </c>
      <c r="L56" s="1" t="s">
        <v>212</v>
      </c>
      <c r="M56" s="1" t="s">
        <v>213</v>
      </c>
      <c r="N56" s="1" t="s">
        <v>214</v>
      </c>
      <c r="O56" s="1" t="s">
        <v>211</v>
      </c>
      <c r="P56" s="1" t="s">
        <v>215</v>
      </c>
      <c r="Q56" s="1" t="s">
        <v>216</v>
      </c>
      <c r="R56" s="1" t="s">
        <v>217</v>
      </c>
      <c r="S56" s="1" t="s">
        <v>218</v>
      </c>
      <c r="T56" s="1" t="s">
        <v>219</v>
      </c>
      <c r="U56" s="1" t="s">
        <v>220</v>
      </c>
      <c r="V56" s="1" t="s">
        <v>221</v>
      </c>
      <c r="W56" s="1" t="s">
        <v>222</v>
      </c>
      <c r="X56" s="1" t="s">
        <v>223</v>
      </c>
      <c r="Y56" s="1" t="s">
        <v>224</v>
      </c>
      <c r="Z56" s="1" t="s">
        <v>225</v>
      </c>
      <c r="AA56" s="1" t="s">
        <v>226</v>
      </c>
      <c r="AB56" s="1" t="s">
        <v>227</v>
      </c>
      <c r="AC56" s="1" t="s">
        <v>228</v>
      </c>
      <c r="AD56" s="1" t="s">
        <v>229</v>
      </c>
      <c r="AE56" s="1" t="s">
        <v>230</v>
      </c>
      <c r="AF56" s="1" t="s">
        <v>0</v>
      </c>
      <c r="AG56" s="1" t="s">
        <v>0</v>
      </c>
    </row>
    <row r="57" spans="1:33" x14ac:dyDescent="0.3">
      <c r="A57" s="1">
        <v>8</v>
      </c>
      <c r="B57" s="1" t="s">
        <v>38</v>
      </c>
      <c r="C57" s="1" t="s">
        <v>39</v>
      </c>
      <c r="D57" s="1" t="s">
        <v>205</v>
      </c>
      <c r="E57" s="1" t="s">
        <v>206</v>
      </c>
      <c r="F57" s="1" t="s">
        <v>207</v>
      </c>
      <c r="G57" s="1" t="s">
        <v>163</v>
      </c>
      <c r="H57" s="1" t="s">
        <v>208</v>
      </c>
      <c r="I57" s="1" t="s">
        <v>209</v>
      </c>
      <c r="J57" s="1" t="s">
        <v>210</v>
      </c>
      <c r="K57" s="1" t="s">
        <v>211</v>
      </c>
      <c r="L57" s="1" t="s">
        <v>212</v>
      </c>
      <c r="M57" s="1" t="s">
        <v>213</v>
      </c>
      <c r="N57" s="1" t="s">
        <v>214</v>
      </c>
      <c r="O57" s="1" t="s">
        <v>211</v>
      </c>
      <c r="P57" s="1" t="s">
        <v>215</v>
      </c>
      <c r="Q57" s="1" t="s">
        <v>216</v>
      </c>
      <c r="R57" s="1" t="s">
        <v>217</v>
      </c>
      <c r="S57" s="1" t="s">
        <v>218</v>
      </c>
      <c r="T57" s="1" t="s">
        <v>219</v>
      </c>
      <c r="U57" s="1" t="s">
        <v>220</v>
      </c>
      <c r="V57" s="1" t="s">
        <v>221</v>
      </c>
      <c r="W57" s="1" t="s">
        <v>222</v>
      </c>
      <c r="X57" s="1" t="s">
        <v>223</v>
      </c>
      <c r="Y57" s="1" t="s">
        <v>224</v>
      </c>
      <c r="Z57" s="1" t="s">
        <v>225</v>
      </c>
      <c r="AA57" s="1" t="s">
        <v>226</v>
      </c>
      <c r="AB57" s="1" t="s">
        <v>227</v>
      </c>
      <c r="AC57" s="1" t="s">
        <v>228</v>
      </c>
      <c r="AD57" s="1" t="s">
        <v>229</v>
      </c>
      <c r="AE57" s="1" t="s">
        <v>230</v>
      </c>
      <c r="AF57" s="1" t="s">
        <v>0</v>
      </c>
      <c r="AG57" s="1" t="s">
        <v>0</v>
      </c>
    </row>
    <row r="58" spans="1:33" x14ac:dyDescent="0.3">
      <c r="A58" s="1">
        <v>9</v>
      </c>
      <c r="B58" s="1" t="s">
        <v>38</v>
      </c>
      <c r="C58" s="1" t="s">
        <v>39</v>
      </c>
      <c r="D58" s="1" t="s">
        <v>205</v>
      </c>
      <c r="E58" s="1" t="s">
        <v>206</v>
      </c>
      <c r="F58" s="1" t="s">
        <v>207</v>
      </c>
      <c r="G58" s="1" t="s">
        <v>163</v>
      </c>
      <c r="H58" s="1" t="s">
        <v>208</v>
      </c>
      <c r="I58" s="1" t="s">
        <v>209</v>
      </c>
      <c r="J58" s="1" t="s">
        <v>210</v>
      </c>
      <c r="K58" s="1" t="s">
        <v>211</v>
      </c>
      <c r="L58" s="1" t="s">
        <v>212</v>
      </c>
      <c r="M58" s="1" t="s">
        <v>213</v>
      </c>
      <c r="N58" s="1" t="s">
        <v>214</v>
      </c>
      <c r="O58" s="1" t="s">
        <v>211</v>
      </c>
      <c r="P58" s="1" t="s">
        <v>215</v>
      </c>
      <c r="Q58" s="1" t="s">
        <v>216</v>
      </c>
      <c r="R58" s="1" t="s">
        <v>217</v>
      </c>
      <c r="S58" s="1" t="s">
        <v>218</v>
      </c>
      <c r="T58" s="1" t="s">
        <v>219</v>
      </c>
      <c r="U58" s="1" t="s">
        <v>220</v>
      </c>
      <c r="V58" s="1" t="s">
        <v>221</v>
      </c>
      <c r="W58" s="1" t="s">
        <v>222</v>
      </c>
      <c r="X58" s="1" t="s">
        <v>223</v>
      </c>
      <c r="Y58" s="1" t="s">
        <v>224</v>
      </c>
      <c r="Z58" s="1" t="s">
        <v>225</v>
      </c>
      <c r="AA58" s="1" t="s">
        <v>226</v>
      </c>
      <c r="AB58" s="1" t="s">
        <v>227</v>
      </c>
      <c r="AC58" s="1" t="s">
        <v>228</v>
      </c>
      <c r="AD58" s="1" t="s">
        <v>229</v>
      </c>
      <c r="AE58" s="1" t="s">
        <v>230</v>
      </c>
      <c r="AF58" s="1" t="s">
        <v>0</v>
      </c>
      <c r="AG58" s="1" t="s">
        <v>0</v>
      </c>
    </row>
    <row r="59" spans="1:33" x14ac:dyDescent="0.3">
      <c r="A59" s="1">
        <v>10</v>
      </c>
      <c r="B59" s="1" t="s">
        <v>38</v>
      </c>
      <c r="C59" s="1" t="s">
        <v>39</v>
      </c>
      <c r="D59" s="1" t="s">
        <v>205</v>
      </c>
      <c r="E59" s="1" t="s">
        <v>206</v>
      </c>
      <c r="F59" s="1" t="s">
        <v>207</v>
      </c>
      <c r="G59" s="1" t="s">
        <v>163</v>
      </c>
      <c r="H59" s="1" t="s">
        <v>208</v>
      </c>
      <c r="I59" s="1" t="s">
        <v>209</v>
      </c>
      <c r="J59" s="1" t="s">
        <v>210</v>
      </c>
      <c r="K59" s="1" t="s">
        <v>211</v>
      </c>
      <c r="L59" s="1" t="s">
        <v>212</v>
      </c>
      <c r="M59" s="1" t="s">
        <v>213</v>
      </c>
      <c r="N59" s="1" t="s">
        <v>214</v>
      </c>
      <c r="O59" s="1" t="s">
        <v>211</v>
      </c>
      <c r="P59" s="1" t="s">
        <v>215</v>
      </c>
      <c r="Q59" s="1" t="s">
        <v>216</v>
      </c>
      <c r="R59" s="1" t="s">
        <v>217</v>
      </c>
      <c r="S59" s="1" t="s">
        <v>218</v>
      </c>
      <c r="T59" s="1" t="s">
        <v>219</v>
      </c>
      <c r="U59" s="1" t="s">
        <v>220</v>
      </c>
      <c r="V59" s="1" t="s">
        <v>221</v>
      </c>
      <c r="W59" s="1" t="s">
        <v>222</v>
      </c>
      <c r="X59" s="1" t="s">
        <v>223</v>
      </c>
      <c r="Y59" s="1" t="s">
        <v>224</v>
      </c>
      <c r="Z59" s="1" t="s">
        <v>225</v>
      </c>
      <c r="AA59" s="1" t="s">
        <v>226</v>
      </c>
      <c r="AB59" s="1" t="s">
        <v>227</v>
      </c>
      <c r="AC59" s="1" t="s">
        <v>228</v>
      </c>
      <c r="AD59" s="1" t="s">
        <v>229</v>
      </c>
      <c r="AE59" s="1" t="s">
        <v>230</v>
      </c>
      <c r="AF59" s="1" t="s">
        <v>0</v>
      </c>
      <c r="AG59" s="1" t="s">
        <v>0</v>
      </c>
    </row>
    <row r="60" spans="1:33" x14ac:dyDescent="0.3">
      <c r="A60" s="1">
        <v>11</v>
      </c>
      <c r="B60" s="1" t="s">
        <v>38</v>
      </c>
      <c r="C60" s="1" t="s">
        <v>39</v>
      </c>
      <c r="D60" s="1" t="s">
        <v>205</v>
      </c>
      <c r="E60" s="1" t="s">
        <v>206</v>
      </c>
      <c r="F60" s="1" t="s">
        <v>207</v>
      </c>
      <c r="G60" s="1" t="s">
        <v>163</v>
      </c>
      <c r="H60" s="1" t="s">
        <v>208</v>
      </c>
      <c r="I60" s="1" t="s">
        <v>209</v>
      </c>
      <c r="J60" s="1" t="s">
        <v>210</v>
      </c>
      <c r="K60" s="1" t="s">
        <v>211</v>
      </c>
      <c r="L60" s="1" t="s">
        <v>212</v>
      </c>
      <c r="M60" s="1" t="s">
        <v>213</v>
      </c>
      <c r="N60" s="1" t="s">
        <v>214</v>
      </c>
      <c r="O60" s="1" t="s">
        <v>211</v>
      </c>
      <c r="P60" s="1" t="s">
        <v>215</v>
      </c>
      <c r="Q60" s="1" t="s">
        <v>216</v>
      </c>
      <c r="R60" s="1" t="s">
        <v>217</v>
      </c>
      <c r="S60" s="1" t="s">
        <v>218</v>
      </c>
      <c r="T60" s="1" t="s">
        <v>219</v>
      </c>
      <c r="U60" s="1" t="s">
        <v>220</v>
      </c>
      <c r="V60" s="1" t="s">
        <v>221</v>
      </c>
      <c r="W60" s="1" t="s">
        <v>222</v>
      </c>
      <c r="X60" s="1" t="s">
        <v>223</v>
      </c>
      <c r="Y60" s="1" t="s">
        <v>224</v>
      </c>
      <c r="Z60" s="1" t="s">
        <v>225</v>
      </c>
      <c r="AA60" s="1" t="s">
        <v>226</v>
      </c>
      <c r="AB60" s="1" t="s">
        <v>227</v>
      </c>
      <c r="AC60" s="1" t="s">
        <v>228</v>
      </c>
      <c r="AD60" s="1" t="s">
        <v>229</v>
      </c>
      <c r="AE60" s="1" t="s">
        <v>230</v>
      </c>
      <c r="AF60" s="1" t="s">
        <v>0</v>
      </c>
      <c r="AG60" s="1" t="s">
        <v>0</v>
      </c>
    </row>
    <row r="61" spans="1:33" x14ac:dyDescent="0.3">
      <c r="A61" s="1">
        <v>12</v>
      </c>
      <c r="B61" s="1" t="s">
        <v>38</v>
      </c>
      <c r="C61" s="1" t="s">
        <v>39</v>
      </c>
      <c r="D61" s="1" t="s">
        <v>205</v>
      </c>
      <c r="E61" s="1" t="s">
        <v>206</v>
      </c>
      <c r="F61" s="1" t="s">
        <v>207</v>
      </c>
      <c r="G61" s="1" t="s">
        <v>163</v>
      </c>
      <c r="H61" s="1" t="s">
        <v>208</v>
      </c>
      <c r="I61" s="1" t="s">
        <v>209</v>
      </c>
      <c r="J61" s="1" t="s">
        <v>210</v>
      </c>
      <c r="K61" s="1" t="s">
        <v>211</v>
      </c>
      <c r="L61" s="1" t="s">
        <v>212</v>
      </c>
      <c r="M61" s="1" t="s">
        <v>213</v>
      </c>
      <c r="N61" s="1" t="s">
        <v>214</v>
      </c>
      <c r="O61" s="1" t="s">
        <v>211</v>
      </c>
      <c r="P61" s="1" t="s">
        <v>215</v>
      </c>
      <c r="Q61" s="1" t="s">
        <v>216</v>
      </c>
      <c r="R61" s="1" t="s">
        <v>217</v>
      </c>
      <c r="S61" s="1" t="s">
        <v>218</v>
      </c>
      <c r="T61" s="1" t="s">
        <v>219</v>
      </c>
      <c r="U61" s="1" t="s">
        <v>220</v>
      </c>
      <c r="V61" s="1" t="s">
        <v>221</v>
      </c>
      <c r="W61" s="1" t="s">
        <v>222</v>
      </c>
      <c r="X61" s="1" t="s">
        <v>223</v>
      </c>
      <c r="Y61" s="1" t="s">
        <v>224</v>
      </c>
      <c r="Z61" s="1" t="s">
        <v>225</v>
      </c>
      <c r="AA61" s="1" t="s">
        <v>226</v>
      </c>
      <c r="AB61" s="1" t="s">
        <v>227</v>
      </c>
      <c r="AC61" s="1" t="s">
        <v>228</v>
      </c>
      <c r="AD61" s="1" t="s">
        <v>229</v>
      </c>
      <c r="AE61" s="1" t="s">
        <v>230</v>
      </c>
      <c r="AF61" s="1" t="s">
        <v>0</v>
      </c>
      <c r="AG61" s="1" t="s">
        <v>0</v>
      </c>
    </row>
    <row r="62" spans="1:33" x14ac:dyDescent="0.3">
      <c r="A62" s="1">
        <v>1</v>
      </c>
      <c r="B62" s="1" t="s">
        <v>40</v>
      </c>
      <c r="C62" s="1" t="s">
        <v>41</v>
      </c>
      <c r="D62" s="1" t="s">
        <v>231</v>
      </c>
      <c r="E62" s="1" t="s">
        <v>232</v>
      </c>
      <c r="F62" s="1" t="s">
        <v>233</v>
      </c>
      <c r="G62" s="1" t="s">
        <v>211</v>
      </c>
      <c r="H62" s="1" t="s">
        <v>234</v>
      </c>
      <c r="I62" s="1" t="s">
        <v>235</v>
      </c>
      <c r="J62" s="1" t="s">
        <v>236</v>
      </c>
      <c r="K62" s="1" t="s">
        <v>237</v>
      </c>
      <c r="L62" s="1" t="s">
        <v>238</v>
      </c>
      <c r="M62" s="1" t="s">
        <v>239</v>
      </c>
      <c r="N62" s="1" t="s">
        <v>240</v>
      </c>
      <c r="O62" s="1" t="s">
        <v>241</v>
      </c>
      <c r="P62" s="1" t="s">
        <v>242</v>
      </c>
      <c r="Q62" s="1" t="s">
        <v>243</v>
      </c>
      <c r="R62" s="1" t="s">
        <v>244</v>
      </c>
      <c r="S62" s="1" t="s">
        <v>245</v>
      </c>
      <c r="T62" s="1" t="s">
        <v>246</v>
      </c>
      <c r="U62" s="1" t="s">
        <v>247</v>
      </c>
      <c r="V62" s="1" t="s">
        <v>248</v>
      </c>
      <c r="W62" s="1" t="s">
        <v>249</v>
      </c>
      <c r="X62" s="1" t="s">
        <v>250</v>
      </c>
      <c r="Y62" s="1" t="s">
        <v>251</v>
      </c>
      <c r="Z62" s="1" t="s">
        <v>252</v>
      </c>
      <c r="AA62" s="1" t="s">
        <v>253</v>
      </c>
      <c r="AB62" s="1" t="s">
        <v>254</v>
      </c>
      <c r="AC62" s="1" t="s">
        <v>255</v>
      </c>
      <c r="AD62" s="1" t="s">
        <v>256</v>
      </c>
      <c r="AE62" s="1" t="s">
        <v>257</v>
      </c>
      <c r="AF62" s="1" t="s">
        <v>0</v>
      </c>
      <c r="AG62" s="1" t="s">
        <v>0</v>
      </c>
    </row>
    <row r="63" spans="1:33" x14ac:dyDescent="0.3">
      <c r="A63" s="1">
        <v>2</v>
      </c>
      <c r="B63" s="1" t="s">
        <v>40</v>
      </c>
      <c r="C63" s="1" t="s">
        <v>41</v>
      </c>
      <c r="D63" s="1" t="s">
        <v>231</v>
      </c>
      <c r="E63" s="1" t="s">
        <v>232</v>
      </c>
      <c r="F63" s="1" t="s">
        <v>233</v>
      </c>
      <c r="G63" s="1" t="s">
        <v>211</v>
      </c>
      <c r="H63" s="1" t="s">
        <v>234</v>
      </c>
      <c r="I63" s="1" t="s">
        <v>235</v>
      </c>
      <c r="J63" s="1" t="s">
        <v>236</v>
      </c>
      <c r="K63" s="1" t="s">
        <v>237</v>
      </c>
      <c r="L63" s="1" t="s">
        <v>238</v>
      </c>
      <c r="M63" s="1" t="s">
        <v>239</v>
      </c>
      <c r="N63" s="1" t="s">
        <v>240</v>
      </c>
      <c r="O63" s="1" t="s">
        <v>241</v>
      </c>
      <c r="P63" s="1" t="s">
        <v>242</v>
      </c>
      <c r="Q63" s="1" t="s">
        <v>243</v>
      </c>
      <c r="R63" s="1" t="s">
        <v>244</v>
      </c>
      <c r="S63" s="1" t="s">
        <v>245</v>
      </c>
      <c r="T63" s="1" t="s">
        <v>246</v>
      </c>
      <c r="U63" s="1" t="s">
        <v>247</v>
      </c>
      <c r="V63" s="1" t="s">
        <v>248</v>
      </c>
      <c r="W63" s="1" t="s">
        <v>249</v>
      </c>
      <c r="X63" s="1" t="s">
        <v>250</v>
      </c>
      <c r="Y63" s="1" t="s">
        <v>251</v>
      </c>
      <c r="Z63" s="1" t="s">
        <v>252</v>
      </c>
      <c r="AA63" s="1" t="s">
        <v>253</v>
      </c>
      <c r="AB63" s="1" t="s">
        <v>254</v>
      </c>
      <c r="AC63" s="1" t="s">
        <v>255</v>
      </c>
      <c r="AD63" s="1" t="s">
        <v>256</v>
      </c>
      <c r="AE63" s="1" t="s">
        <v>257</v>
      </c>
      <c r="AF63" s="1" t="s">
        <v>0</v>
      </c>
      <c r="AG63" s="1" t="s">
        <v>0</v>
      </c>
    </row>
    <row r="64" spans="1:33" x14ac:dyDescent="0.3">
      <c r="A64" s="1">
        <v>3</v>
      </c>
      <c r="B64" s="1" t="s">
        <v>40</v>
      </c>
      <c r="C64" s="1" t="s">
        <v>41</v>
      </c>
      <c r="D64" s="1" t="s">
        <v>231</v>
      </c>
      <c r="E64" s="1" t="s">
        <v>232</v>
      </c>
      <c r="F64" s="1" t="s">
        <v>233</v>
      </c>
      <c r="G64" s="1" t="s">
        <v>211</v>
      </c>
      <c r="H64" s="1" t="s">
        <v>234</v>
      </c>
      <c r="I64" s="1" t="s">
        <v>235</v>
      </c>
      <c r="J64" s="1" t="s">
        <v>236</v>
      </c>
      <c r="K64" s="1" t="s">
        <v>237</v>
      </c>
      <c r="L64" s="1" t="s">
        <v>238</v>
      </c>
      <c r="M64" s="1" t="s">
        <v>239</v>
      </c>
      <c r="N64" s="1" t="s">
        <v>240</v>
      </c>
      <c r="O64" s="1" t="s">
        <v>241</v>
      </c>
      <c r="P64" s="1" t="s">
        <v>242</v>
      </c>
      <c r="Q64" s="1" t="s">
        <v>243</v>
      </c>
      <c r="R64" s="1" t="s">
        <v>244</v>
      </c>
      <c r="S64" s="1" t="s">
        <v>245</v>
      </c>
      <c r="T64" s="1" t="s">
        <v>246</v>
      </c>
      <c r="U64" s="1" t="s">
        <v>247</v>
      </c>
      <c r="V64" s="1" t="s">
        <v>248</v>
      </c>
      <c r="W64" s="1" t="s">
        <v>249</v>
      </c>
      <c r="X64" s="1" t="s">
        <v>250</v>
      </c>
      <c r="Y64" s="1" t="s">
        <v>251</v>
      </c>
      <c r="Z64" s="1" t="s">
        <v>252</v>
      </c>
      <c r="AA64" s="1" t="s">
        <v>253</v>
      </c>
      <c r="AB64" s="1" t="s">
        <v>254</v>
      </c>
      <c r="AC64" s="1" t="s">
        <v>255</v>
      </c>
      <c r="AD64" s="1" t="s">
        <v>256</v>
      </c>
      <c r="AE64" s="1" t="s">
        <v>257</v>
      </c>
      <c r="AF64" s="1" t="s">
        <v>0</v>
      </c>
      <c r="AG64" s="1" t="s">
        <v>0</v>
      </c>
    </row>
    <row r="65" spans="1:33" x14ac:dyDescent="0.3">
      <c r="A65" s="1">
        <v>4</v>
      </c>
      <c r="B65" s="1" t="s">
        <v>40</v>
      </c>
      <c r="C65" s="1" t="s">
        <v>41</v>
      </c>
      <c r="D65" s="1" t="s">
        <v>231</v>
      </c>
      <c r="E65" s="1" t="s">
        <v>232</v>
      </c>
      <c r="F65" s="1" t="s">
        <v>233</v>
      </c>
      <c r="G65" s="1" t="s">
        <v>211</v>
      </c>
      <c r="H65" s="1" t="s">
        <v>234</v>
      </c>
      <c r="I65" s="1" t="s">
        <v>235</v>
      </c>
      <c r="J65" s="1" t="s">
        <v>236</v>
      </c>
      <c r="K65" s="1" t="s">
        <v>237</v>
      </c>
      <c r="L65" s="1" t="s">
        <v>238</v>
      </c>
      <c r="M65" s="1" t="s">
        <v>239</v>
      </c>
      <c r="N65" s="1" t="s">
        <v>240</v>
      </c>
      <c r="O65" s="1" t="s">
        <v>241</v>
      </c>
      <c r="P65" s="1" t="s">
        <v>242</v>
      </c>
      <c r="Q65" s="1" t="s">
        <v>243</v>
      </c>
      <c r="R65" s="1" t="s">
        <v>244</v>
      </c>
      <c r="S65" s="1" t="s">
        <v>245</v>
      </c>
      <c r="T65" s="1" t="s">
        <v>246</v>
      </c>
      <c r="U65" s="1" t="s">
        <v>247</v>
      </c>
      <c r="V65" s="1" t="s">
        <v>248</v>
      </c>
      <c r="W65" s="1" t="s">
        <v>249</v>
      </c>
      <c r="X65" s="1" t="s">
        <v>250</v>
      </c>
      <c r="Y65" s="1" t="s">
        <v>251</v>
      </c>
      <c r="Z65" s="1" t="s">
        <v>252</v>
      </c>
      <c r="AA65" s="1" t="s">
        <v>253</v>
      </c>
      <c r="AB65" s="1" t="s">
        <v>254</v>
      </c>
      <c r="AC65" s="1" t="s">
        <v>255</v>
      </c>
      <c r="AD65" s="1" t="s">
        <v>256</v>
      </c>
      <c r="AE65" s="1" t="s">
        <v>257</v>
      </c>
      <c r="AF65" s="1" t="s">
        <v>0</v>
      </c>
      <c r="AG65" s="1" t="s">
        <v>0</v>
      </c>
    </row>
    <row r="66" spans="1:33" x14ac:dyDescent="0.3">
      <c r="A66" s="1">
        <v>5</v>
      </c>
      <c r="B66" s="1" t="s">
        <v>40</v>
      </c>
      <c r="C66" s="1" t="s">
        <v>41</v>
      </c>
      <c r="D66" s="1" t="s">
        <v>231</v>
      </c>
      <c r="E66" s="1" t="s">
        <v>232</v>
      </c>
      <c r="F66" s="1" t="s">
        <v>233</v>
      </c>
      <c r="G66" s="1" t="s">
        <v>211</v>
      </c>
      <c r="H66" s="1" t="s">
        <v>234</v>
      </c>
      <c r="I66" s="1" t="s">
        <v>235</v>
      </c>
      <c r="J66" s="1" t="s">
        <v>236</v>
      </c>
      <c r="K66" s="1" t="s">
        <v>237</v>
      </c>
      <c r="L66" s="1" t="s">
        <v>238</v>
      </c>
      <c r="M66" s="1" t="s">
        <v>239</v>
      </c>
      <c r="N66" s="1" t="s">
        <v>240</v>
      </c>
      <c r="O66" s="1" t="s">
        <v>241</v>
      </c>
      <c r="P66" s="1" t="s">
        <v>242</v>
      </c>
      <c r="Q66" s="1" t="s">
        <v>243</v>
      </c>
      <c r="R66" s="1" t="s">
        <v>244</v>
      </c>
      <c r="S66" s="1" t="s">
        <v>245</v>
      </c>
      <c r="T66" s="1" t="s">
        <v>246</v>
      </c>
      <c r="U66" s="1" t="s">
        <v>247</v>
      </c>
      <c r="V66" s="1" t="s">
        <v>248</v>
      </c>
      <c r="W66" s="1" t="s">
        <v>249</v>
      </c>
      <c r="X66" s="1" t="s">
        <v>250</v>
      </c>
      <c r="Y66" s="1" t="s">
        <v>251</v>
      </c>
      <c r="Z66" s="1" t="s">
        <v>252</v>
      </c>
      <c r="AA66" s="1" t="s">
        <v>253</v>
      </c>
      <c r="AB66" s="1" t="s">
        <v>254</v>
      </c>
      <c r="AC66" s="1" t="s">
        <v>255</v>
      </c>
      <c r="AD66" s="1" t="s">
        <v>256</v>
      </c>
      <c r="AE66" s="1" t="s">
        <v>257</v>
      </c>
      <c r="AF66" s="1" t="s">
        <v>0</v>
      </c>
      <c r="AG66" s="1" t="s">
        <v>0</v>
      </c>
    </row>
    <row r="67" spans="1:33" x14ac:dyDescent="0.3">
      <c r="A67" s="1">
        <v>6</v>
      </c>
      <c r="B67" s="1" t="s">
        <v>40</v>
      </c>
      <c r="C67" s="1" t="s">
        <v>41</v>
      </c>
      <c r="D67" s="1" t="s">
        <v>231</v>
      </c>
      <c r="E67" s="1" t="s">
        <v>232</v>
      </c>
      <c r="F67" s="1" t="s">
        <v>233</v>
      </c>
      <c r="G67" s="1" t="s">
        <v>211</v>
      </c>
      <c r="H67" s="1" t="s">
        <v>234</v>
      </c>
      <c r="I67" s="1" t="s">
        <v>235</v>
      </c>
      <c r="J67" s="1" t="s">
        <v>236</v>
      </c>
      <c r="K67" s="1" t="s">
        <v>237</v>
      </c>
      <c r="L67" s="1" t="s">
        <v>238</v>
      </c>
      <c r="M67" s="1" t="s">
        <v>239</v>
      </c>
      <c r="N67" s="1" t="s">
        <v>240</v>
      </c>
      <c r="O67" s="1" t="s">
        <v>241</v>
      </c>
      <c r="P67" s="1" t="s">
        <v>242</v>
      </c>
      <c r="Q67" s="1" t="s">
        <v>243</v>
      </c>
      <c r="R67" s="1" t="s">
        <v>244</v>
      </c>
      <c r="S67" s="1" t="s">
        <v>245</v>
      </c>
      <c r="T67" s="1" t="s">
        <v>246</v>
      </c>
      <c r="U67" s="1" t="s">
        <v>247</v>
      </c>
      <c r="V67" s="1" t="s">
        <v>248</v>
      </c>
      <c r="W67" s="1" t="s">
        <v>249</v>
      </c>
      <c r="X67" s="1" t="s">
        <v>250</v>
      </c>
      <c r="Y67" s="1" t="s">
        <v>251</v>
      </c>
      <c r="Z67" s="1" t="s">
        <v>252</v>
      </c>
      <c r="AA67" s="1" t="s">
        <v>253</v>
      </c>
      <c r="AB67" s="1" t="s">
        <v>254</v>
      </c>
      <c r="AC67" s="1" t="s">
        <v>255</v>
      </c>
      <c r="AD67" s="1" t="s">
        <v>256</v>
      </c>
      <c r="AE67" s="1" t="s">
        <v>257</v>
      </c>
      <c r="AF67" s="1" t="s">
        <v>0</v>
      </c>
      <c r="AG67" s="1" t="s">
        <v>0</v>
      </c>
    </row>
    <row r="68" spans="1:33" x14ac:dyDescent="0.3">
      <c r="A68" s="1">
        <v>7</v>
      </c>
      <c r="B68" s="1" t="s">
        <v>40</v>
      </c>
      <c r="C68" s="1" t="s">
        <v>41</v>
      </c>
      <c r="D68" s="1" t="s">
        <v>231</v>
      </c>
      <c r="E68" s="1" t="s">
        <v>232</v>
      </c>
      <c r="F68" s="1" t="s">
        <v>233</v>
      </c>
      <c r="G68" s="1" t="s">
        <v>211</v>
      </c>
      <c r="H68" s="1" t="s">
        <v>234</v>
      </c>
      <c r="I68" s="1" t="s">
        <v>235</v>
      </c>
      <c r="J68" s="1" t="s">
        <v>236</v>
      </c>
      <c r="K68" s="1" t="s">
        <v>237</v>
      </c>
      <c r="L68" s="1" t="s">
        <v>238</v>
      </c>
      <c r="M68" s="1" t="s">
        <v>239</v>
      </c>
      <c r="N68" s="1" t="s">
        <v>240</v>
      </c>
      <c r="O68" s="1" t="s">
        <v>241</v>
      </c>
      <c r="P68" s="1" t="s">
        <v>242</v>
      </c>
      <c r="Q68" s="1" t="s">
        <v>243</v>
      </c>
      <c r="R68" s="1" t="s">
        <v>244</v>
      </c>
      <c r="S68" s="1" t="s">
        <v>245</v>
      </c>
      <c r="T68" s="1" t="s">
        <v>246</v>
      </c>
      <c r="U68" s="1" t="s">
        <v>247</v>
      </c>
      <c r="V68" s="1" t="s">
        <v>248</v>
      </c>
      <c r="W68" s="1" t="s">
        <v>249</v>
      </c>
      <c r="X68" s="1" t="s">
        <v>250</v>
      </c>
      <c r="Y68" s="1" t="s">
        <v>251</v>
      </c>
      <c r="Z68" s="1" t="s">
        <v>252</v>
      </c>
      <c r="AA68" s="1" t="s">
        <v>253</v>
      </c>
      <c r="AB68" s="1" t="s">
        <v>254</v>
      </c>
      <c r="AC68" s="1" t="s">
        <v>255</v>
      </c>
      <c r="AD68" s="1" t="s">
        <v>256</v>
      </c>
      <c r="AE68" s="1" t="s">
        <v>257</v>
      </c>
      <c r="AF68" s="1" t="s">
        <v>0</v>
      </c>
      <c r="AG68" s="1" t="s">
        <v>0</v>
      </c>
    </row>
    <row r="69" spans="1:33" x14ac:dyDescent="0.3">
      <c r="A69" s="1">
        <v>8</v>
      </c>
      <c r="B69" s="1" t="s">
        <v>40</v>
      </c>
      <c r="C69" s="1" t="s">
        <v>41</v>
      </c>
      <c r="D69" s="1" t="s">
        <v>231</v>
      </c>
      <c r="E69" s="1" t="s">
        <v>232</v>
      </c>
      <c r="F69" s="1" t="s">
        <v>233</v>
      </c>
      <c r="G69" s="1" t="s">
        <v>211</v>
      </c>
      <c r="H69" s="1" t="s">
        <v>234</v>
      </c>
      <c r="I69" s="1" t="s">
        <v>235</v>
      </c>
      <c r="J69" s="1" t="s">
        <v>236</v>
      </c>
      <c r="K69" s="1" t="s">
        <v>237</v>
      </c>
      <c r="L69" s="1" t="s">
        <v>238</v>
      </c>
      <c r="M69" s="1" t="s">
        <v>239</v>
      </c>
      <c r="N69" s="1" t="s">
        <v>240</v>
      </c>
      <c r="O69" s="1" t="s">
        <v>241</v>
      </c>
      <c r="P69" s="1" t="s">
        <v>242</v>
      </c>
      <c r="Q69" s="1" t="s">
        <v>243</v>
      </c>
      <c r="R69" s="1" t="s">
        <v>244</v>
      </c>
      <c r="S69" s="1" t="s">
        <v>245</v>
      </c>
      <c r="T69" s="1" t="s">
        <v>246</v>
      </c>
      <c r="U69" s="1" t="s">
        <v>247</v>
      </c>
      <c r="V69" s="1" t="s">
        <v>248</v>
      </c>
      <c r="W69" s="1" t="s">
        <v>249</v>
      </c>
      <c r="X69" s="1" t="s">
        <v>250</v>
      </c>
      <c r="Y69" s="1" t="s">
        <v>251</v>
      </c>
      <c r="Z69" s="1" t="s">
        <v>252</v>
      </c>
      <c r="AA69" s="1" t="s">
        <v>253</v>
      </c>
      <c r="AB69" s="1" t="s">
        <v>254</v>
      </c>
      <c r="AC69" s="1" t="s">
        <v>255</v>
      </c>
      <c r="AD69" s="1" t="s">
        <v>256</v>
      </c>
      <c r="AE69" s="1" t="s">
        <v>257</v>
      </c>
      <c r="AF69" s="1" t="s">
        <v>0</v>
      </c>
      <c r="AG69" s="1" t="s">
        <v>0</v>
      </c>
    </row>
    <row r="70" spans="1:33" x14ac:dyDescent="0.3">
      <c r="A70" s="1">
        <v>9</v>
      </c>
      <c r="B70" s="1" t="s">
        <v>40</v>
      </c>
      <c r="C70" s="1" t="s">
        <v>41</v>
      </c>
      <c r="D70" s="1" t="s">
        <v>231</v>
      </c>
      <c r="E70" s="1" t="s">
        <v>232</v>
      </c>
      <c r="F70" s="1" t="s">
        <v>233</v>
      </c>
      <c r="G70" s="1" t="s">
        <v>211</v>
      </c>
      <c r="H70" s="1" t="s">
        <v>234</v>
      </c>
      <c r="I70" s="1" t="s">
        <v>235</v>
      </c>
      <c r="J70" s="1" t="s">
        <v>236</v>
      </c>
      <c r="K70" s="1" t="s">
        <v>237</v>
      </c>
      <c r="L70" s="1" t="s">
        <v>238</v>
      </c>
      <c r="M70" s="1" t="s">
        <v>239</v>
      </c>
      <c r="N70" s="1" t="s">
        <v>240</v>
      </c>
      <c r="O70" s="1" t="s">
        <v>241</v>
      </c>
      <c r="P70" s="1" t="s">
        <v>242</v>
      </c>
      <c r="Q70" s="1" t="s">
        <v>243</v>
      </c>
      <c r="R70" s="1" t="s">
        <v>244</v>
      </c>
      <c r="S70" s="1" t="s">
        <v>245</v>
      </c>
      <c r="T70" s="1" t="s">
        <v>246</v>
      </c>
      <c r="U70" s="1" t="s">
        <v>247</v>
      </c>
      <c r="V70" s="1" t="s">
        <v>248</v>
      </c>
      <c r="W70" s="1" t="s">
        <v>249</v>
      </c>
      <c r="X70" s="1" t="s">
        <v>250</v>
      </c>
      <c r="Y70" s="1" t="s">
        <v>251</v>
      </c>
      <c r="Z70" s="1" t="s">
        <v>252</v>
      </c>
      <c r="AA70" s="1" t="s">
        <v>253</v>
      </c>
      <c r="AB70" s="1" t="s">
        <v>254</v>
      </c>
      <c r="AC70" s="1" t="s">
        <v>255</v>
      </c>
      <c r="AD70" s="1" t="s">
        <v>256</v>
      </c>
      <c r="AE70" s="1" t="s">
        <v>257</v>
      </c>
      <c r="AF70" s="1" t="s">
        <v>0</v>
      </c>
      <c r="AG70" s="1" t="s">
        <v>0</v>
      </c>
    </row>
    <row r="71" spans="1:33" x14ac:dyDescent="0.3">
      <c r="A71" s="1">
        <v>10</v>
      </c>
      <c r="B71" s="1" t="s">
        <v>40</v>
      </c>
      <c r="C71" s="1" t="s">
        <v>41</v>
      </c>
      <c r="D71" s="1" t="s">
        <v>231</v>
      </c>
      <c r="E71" s="1" t="s">
        <v>232</v>
      </c>
      <c r="F71" s="1" t="s">
        <v>233</v>
      </c>
      <c r="G71" s="1" t="s">
        <v>211</v>
      </c>
      <c r="H71" s="1" t="s">
        <v>234</v>
      </c>
      <c r="I71" s="1" t="s">
        <v>235</v>
      </c>
      <c r="J71" s="1" t="s">
        <v>236</v>
      </c>
      <c r="K71" s="1" t="s">
        <v>237</v>
      </c>
      <c r="L71" s="1" t="s">
        <v>238</v>
      </c>
      <c r="M71" s="1" t="s">
        <v>239</v>
      </c>
      <c r="N71" s="1" t="s">
        <v>240</v>
      </c>
      <c r="O71" s="1" t="s">
        <v>241</v>
      </c>
      <c r="P71" s="1" t="s">
        <v>242</v>
      </c>
      <c r="Q71" s="1" t="s">
        <v>243</v>
      </c>
      <c r="R71" s="1" t="s">
        <v>244</v>
      </c>
      <c r="S71" s="1" t="s">
        <v>245</v>
      </c>
      <c r="T71" s="1" t="s">
        <v>246</v>
      </c>
      <c r="U71" s="1" t="s">
        <v>247</v>
      </c>
      <c r="V71" s="1" t="s">
        <v>248</v>
      </c>
      <c r="W71" s="1" t="s">
        <v>249</v>
      </c>
      <c r="X71" s="1" t="s">
        <v>250</v>
      </c>
      <c r="Y71" s="1" t="s">
        <v>251</v>
      </c>
      <c r="Z71" s="1" t="s">
        <v>252</v>
      </c>
      <c r="AA71" s="1" t="s">
        <v>253</v>
      </c>
      <c r="AB71" s="1" t="s">
        <v>254</v>
      </c>
      <c r="AC71" s="1" t="s">
        <v>255</v>
      </c>
      <c r="AD71" s="1" t="s">
        <v>256</v>
      </c>
      <c r="AE71" s="1" t="s">
        <v>257</v>
      </c>
      <c r="AF71" s="1" t="s">
        <v>0</v>
      </c>
      <c r="AG71" s="1" t="s">
        <v>0</v>
      </c>
    </row>
    <row r="72" spans="1:33" x14ac:dyDescent="0.3">
      <c r="A72" s="1">
        <v>11</v>
      </c>
      <c r="B72" s="1" t="s">
        <v>40</v>
      </c>
      <c r="C72" s="1" t="s">
        <v>41</v>
      </c>
      <c r="D72" s="1" t="s">
        <v>231</v>
      </c>
      <c r="E72" s="1" t="s">
        <v>232</v>
      </c>
      <c r="F72" s="1" t="s">
        <v>233</v>
      </c>
      <c r="G72" s="1" t="s">
        <v>211</v>
      </c>
      <c r="H72" s="1" t="s">
        <v>234</v>
      </c>
      <c r="I72" s="1" t="s">
        <v>235</v>
      </c>
      <c r="J72" s="1" t="s">
        <v>236</v>
      </c>
      <c r="K72" s="1" t="s">
        <v>237</v>
      </c>
      <c r="L72" s="1" t="s">
        <v>238</v>
      </c>
      <c r="M72" s="1" t="s">
        <v>239</v>
      </c>
      <c r="N72" s="1" t="s">
        <v>240</v>
      </c>
      <c r="O72" s="1" t="s">
        <v>241</v>
      </c>
      <c r="P72" s="1" t="s">
        <v>242</v>
      </c>
      <c r="Q72" s="1" t="s">
        <v>243</v>
      </c>
      <c r="R72" s="1" t="s">
        <v>244</v>
      </c>
      <c r="S72" s="1" t="s">
        <v>245</v>
      </c>
      <c r="T72" s="1" t="s">
        <v>246</v>
      </c>
      <c r="U72" s="1" t="s">
        <v>247</v>
      </c>
      <c r="V72" s="1" t="s">
        <v>248</v>
      </c>
      <c r="W72" s="1" t="s">
        <v>249</v>
      </c>
      <c r="X72" s="1" t="s">
        <v>250</v>
      </c>
      <c r="Y72" s="1" t="s">
        <v>251</v>
      </c>
      <c r="Z72" s="1" t="s">
        <v>252</v>
      </c>
      <c r="AA72" s="1" t="s">
        <v>253</v>
      </c>
      <c r="AB72" s="1" t="s">
        <v>254</v>
      </c>
      <c r="AC72" s="1" t="s">
        <v>255</v>
      </c>
      <c r="AD72" s="1" t="s">
        <v>256</v>
      </c>
      <c r="AE72" s="1" t="s">
        <v>257</v>
      </c>
      <c r="AF72" s="1" t="s">
        <v>0</v>
      </c>
      <c r="AG72" s="1" t="s">
        <v>0</v>
      </c>
    </row>
    <row r="73" spans="1:33" x14ac:dyDescent="0.3">
      <c r="A73" s="1">
        <v>12</v>
      </c>
      <c r="B73" s="1" t="s">
        <v>40</v>
      </c>
      <c r="C73" s="1" t="s">
        <v>41</v>
      </c>
      <c r="D73" s="1" t="s">
        <v>231</v>
      </c>
      <c r="E73" s="1" t="s">
        <v>232</v>
      </c>
      <c r="F73" s="1" t="s">
        <v>233</v>
      </c>
      <c r="G73" s="1" t="s">
        <v>211</v>
      </c>
      <c r="H73" s="1" t="s">
        <v>234</v>
      </c>
      <c r="I73" s="1" t="s">
        <v>235</v>
      </c>
      <c r="J73" s="1" t="s">
        <v>236</v>
      </c>
      <c r="K73" s="1" t="s">
        <v>237</v>
      </c>
      <c r="L73" s="1" t="s">
        <v>238</v>
      </c>
      <c r="M73" s="1" t="s">
        <v>239</v>
      </c>
      <c r="N73" s="1" t="s">
        <v>240</v>
      </c>
      <c r="O73" s="1" t="s">
        <v>241</v>
      </c>
      <c r="P73" s="1" t="s">
        <v>242</v>
      </c>
      <c r="Q73" s="1" t="s">
        <v>243</v>
      </c>
      <c r="R73" s="1" t="s">
        <v>244</v>
      </c>
      <c r="S73" s="1" t="s">
        <v>245</v>
      </c>
      <c r="T73" s="1" t="s">
        <v>246</v>
      </c>
      <c r="U73" s="1" t="s">
        <v>247</v>
      </c>
      <c r="V73" s="1" t="s">
        <v>248</v>
      </c>
      <c r="W73" s="1" t="s">
        <v>249</v>
      </c>
      <c r="X73" s="1" t="s">
        <v>250</v>
      </c>
      <c r="Y73" s="1" t="s">
        <v>251</v>
      </c>
      <c r="Z73" s="1" t="s">
        <v>252</v>
      </c>
      <c r="AA73" s="1" t="s">
        <v>253</v>
      </c>
      <c r="AB73" s="1" t="s">
        <v>254</v>
      </c>
      <c r="AC73" s="1" t="s">
        <v>255</v>
      </c>
      <c r="AD73" s="1" t="s">
        <v>256</v>
      </c>
      <c r="AE73" s="1" t="s">
        <v>257</v>
      </c>
      <c r="AF73" s="1" t="s">
        <v>0</v>
      </c>
      <c r="AG73" s="1" t="s">
        <v>0</v>
      </c>
    </row>
    <row r="74" spans="1:33" x14ac:dyDescent="0.3">
      <c r="A74" s="1">
        <v>1</v>
      </c>
      <c r="B74" s="1" t="s">
        <v>42</v>
      </c>
      <c r="C74" s="1" t="s">
        <v>43</v>
      </c>
      <c r="D74" s="1" t="s">
        <v>258</v>
      </c>
      <c r="E74" s="1" t="s">
        <v>259</v>
      </c>
      <c r="F74" s="1" t="s">
        <v>260</v>
      </c>
      <c r="G74" s="1" t="s">
        <v>261</v>
      </c>
      <c r="H74" s="1" t="s">
        <v>262</v>
      </c>
      <c r="I74" s="1" t="s">
        <v>263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264</v>
      </c>
      <c r="Q74" s="1" t="s">
        <v>265</v>
      </c>
      <c r="R74" s="1" t="s">
        <v>266</v>
      </c>
      <c r="S74" s="1" t="s">
        <v>267</v>
      </c>
      <c r="T74" s="1" t="s">
        <v>268</v>
      </c>
      <c r="U74" s="1" t="s">
        <v>269</v>
      </c>
      <c r="V74" s="1" t="s">
        <v>270</v>
      </c>
      <c r="W74" s="1" t="s">
        <v>271</v>
      </c>
      <c r="X74" s="1" t="s">
        <v>272</v>
      </c>
      <c r="Y74" s="1" t="s">
        <v>273</v>
      </c>
      <c r="Z74" s="1" t="s">
        <v>274</v>
      </c>
      <c r="AA74" s="1" t="s">
        <v>275</v>
      </c>
      <c r="AB74" s="1" t="s">
        <v>276</v>
      </c>
      <c r="AC74" s="1" t="s">
        <v>277</v>
      </c>
      <c r="AD74" s="1" t="s">
        <v>278</v>
      </c>
      <c r="AE74" s="1" t="s">
        <v>279</v>
      </c>
      <c r="AF74" s="1" t="s">
        <v>0</v>
      </c>
      <c r="AG74" s="1" t="s">
        <v>0</v>
      </c>
    </row>
    <row r="75" spans="1:33" x14ac:dyDescent="0.3">
      <c r="A75" s="1">
        <v>2</v>
      </c>
      <c r="B75" s="1" t="s">
        <v>42</v>
      </c>
      <c r="C75" s="1" t="s">
        <v>43</v>
      </c>
      <c r="D75" s="1" t="s">
        <v>258</v>
      </c>
      <c r="E75" s="1" t="s">
        <v>259</v>
      </c>
      <c r="F75" s="1" t="s">
        <v>260</v>
      </c>
      <c r="G75" s="1" t="s">
        <v>261</v>
      </c>
      <c r="H75" s="1" t="s">
        <v>262</v>
      </c>
      <c r="I75" s="1" t="s">
        <v>263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264</v>
      </c>
      <c r="Q75" s="1" t="s">
        <v>265</v>
      </c>
      <c r="R75" s="1" t="s">
        <v>266</v>
      </c>
      <c r="S75" s="1" t="s">
        <v>267</v>
      </c>
      <c r="T75" s="1" t="s">
        <v>268</v>
      </c>
      <c r="U75" s="1" t="s">
        <v>269</v>
      </c>
      <c r="V75" s="1" t="s">
        <v>270</v>
      </c>
      <c r="W75" s="1" t="s">
        <v>271</v>
      </c>
      <c r="X75" s="1" t="s">
        <v>272</v>
      </c>
      <c r="Y75" s="1" t="s">
        <v>273</v>
      </c>
      <c r="Z75" s="1" t="s">
        <v>274</v>
      </c>
      <c r="AA75" s="1" t="s">
        <v>275</v>
      </c>
      <c r="AB75" s="1" t="s">
        <v>276</v>
      </c>
      <c r="AC75" s="1" t="s">
        <v>277</v>
      </c>
      <c r="AD75" s="1" t="s">
        <v>278</v>
      </c>
      <c r="AE75" s="1" t="s">
        <v>279</v>
      </c>
      <c r="AF75" s="1" t="s">
        <v>0</v>
      </c>
      <c r="AG75" s="1" t="s">
        <v>0</v>
      </c>
    </row>
    <row r="76" spans="1:33" x14ac:dyDescent="0.3">
      <c r="A76" s="1">
        <v>3</v>
      </c>
      <c r="B76" s="1" t="s">
        <v>42</v>
      </c>
      <c r="C76" s="1" t="s">
        <v>43</v>
      </c>
      <c r="D76" s="1" t="s">
        <v>258</v>
      </c>
      <c r="E76" s="1" t="s">
        <v>259</v>
      </c>
      <c r="F76" s="1" t="s">
        <v>260</v>
      </c>
      <c r="G76" s="1" t="s">
        <v>261</v>
      </c>
      <c r="H76" s="1" t="s">
        <v>262</v>
      </c>
      <c r="I76" s="1" t="s">
        <v>263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264</v>
      </c>
      <c r="Q76" s="1" t="s">
        <v>265</v>
      </c>
      <c r="R76" s="1" t="s">
        <v>266</v>
      </c>
      <c r="S76" s="1" t="s">
        <v>267</v>
      </c>
      <c r="T76" s="1" t="s">
        <v>268</v>
      </c>
      <c r="U76" s="1" t="s">
        <v>269</v>
      </c>
      <c r="V76" s="1" t="s">
        <v>270</v>
      </c>
      <c r="W76" s="1" t="s">
        <v>271</v>
      </c>
      <c r="X76" s="1" t="s">
        <v>272</v>
      </c>
      <c r="Y76" s="1" t="s">
        <v>273</v>
      </c>
      <c r="Z76" s="1" t="s">
        <v>274</v>
      </c>
      <c r="AA76" s="1" t="s">
        <v>275</v>
      </c>
      <c r="AB76" s="1" t="s">
        <v>276</v>
      </c>
      <c r="AC76" s="1" t="s">
        <v>277</v>
      </c>
      <c r="AD76" s="1" t="s">
        <v>278</v>
      </c>
      <c r="AE76" s="1" t="s">
        <v>279</v>
      </c>
      <c r="AF76" s="1" t="s">
        <v>0</v>
      </c>
      <c r="AG76" s="1" t="s">
        <v>0</v>
      </c>
    </row>
    <row r="77" spans="1:33" x14ac:dyDescent="0.3">
      <c r="A77" s="1">
        <v>4</v>
      </c>
      <c r="B77" s="1" t="s">
        <v>42</v>
      </c>
      <c r="C77" s="1" t="s">
        <v>43</v>
      </c>
      <c r="D77" s="1" t="s">
        <v>258</v>
      </c>
      <c r="E77" s="1" t="s">
        <v>259</v>
      </c>
      <c r="F77" s="1" t="s">
        <v>260</v>
      </c>
      <c r="G77" s="1" t="s">
        <v>261</v>
      </c>
      <c r="H77" s="1" t="s">
        <v>262</v>
      </c>
      <c r="I77" s="1" t="s">
        <v>263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264</v>
      </c>
      <c r="Q77" s="1" t="s">
        <v>265</v>
      </c>
      <c r="R77" s="1" t="s">
        <v>266</v>
      </c>
      <c r="S77" s="1" t="s">
        <v>267</v>
      </c>
      <c r="T77" s="1" t="s">
        <v>268</v>
      </c>
      <c r="U77" s="1" t="s">
        <v>269</v>
      </c>
      <c r="V77" s="1" t="s">
        <v>270</v>
      </c>
      <c r="W77" s="1" t="s">
        <v>271</v>
      </c>
      <c r="X77" s="1" t="s">
        <v>272</v>
      </c>
      <c r="Y77" s="1" t="s">
        <v>273</v>
      </c>
      <c r="Z77" s="1" t="s">
        <v>274</v>
      </c>
      <c r="AA77" s="1" t="s">
        <v>275</v>
      </c>
      <c r="AB77" s="1" t="s">
        <v>276</v>
      </c>
      <c r="AC77" s="1" t="s">
        <v>277</v>
      </c>
      <c r="AD77" s="1" t="s">
        <v>278</v>
      </c>
      <c r="AE77" s="1" t="s">
        <v>279</v>
      </c>
      <c r="AF77" s="1" t="s">
        <v>0</v>
      </c>
      <c r="AG77" s="1" t="s">
        <v>0</v>
      </c>
    </row>
    <row r="78" spans="1:33" x14ac:dyDescent="0.3">
      <c r="A78" s="1">
        <v>5</v>
      </c>
      <c r="B78" s="1" t="s">
        <v>42</v>
      </c>
      <c r="C78" s="1" t="s">
        <v>43</v>
      </c>
      <c r="D78" s="1" t="s">
        <v>258</v>
      </c>
      <c r="E78" s="1" t="s">
        <v>259</v>
      </c>
      <c r="F78" s="1" t="s">
        <v>260</v>
      </c>
      <c r="G78" s="1" t="s">
        <v>261</v>
      </c>
      <c r="H78" s="1" t="s">
        <v>262</v>
      </c>
      <c r="I78" s="1" t="s">
        <v>263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264</v>
      </c>
      <c r="Q78" s="1" t="s">
        <v>265</v>
      </c>
      <c r="R78" s="1" t="s">
        <v>266</v>
      </c>
      <c r="S78" s="1" t="s">
        <v>267</v>
      </c>
      <c r="T78" s="1" t="s">
        <v>268</v>
      </c>
      <c r="U78" s="1" t="s">
        <v>269</v>
      </c>
      <c r="V78" s="1" t="s">
        <v>270</v>
      </c>
      <c r="W78" s="1" t="s">
        <v>271</v>
      </c>
      <c r="X78" s="1" t="s">
        <v>272</v>
      </c>
      <c r="Y78" s="1" t="s">
        <v>273</v>
      </c>
      <c r="Z78" s="1" t="s">
        <v>274</v>
      </c>
      <c r="AA78" s="1" t="s">
        <v>275</v>
      </c>
      <c r="AB78" s="1" t="s">
        <v>276</v>
      </c>
      <c r="AC78" s="1" t="s">
        <v>277</v>
      </c>
      <c r="AD78" s="1" t="s">
        <v>278</v>
      </c>
      <c r="AE78" s="1" t="s">
        <v>279</v>
      </c>
      <c r="AF78" s="1" t="s">
        <v>0</v>
      </c>
      <c r="AG78" s="1" t="s">
        <v>0</v>
      </c>
    </row>
    <row r="79" spans="1:33" x14ac:dyDescent="0.3">
      <c r="A79" s="1">
        <v>6</v>
      </c>
      <c r="B79" s="1" t="s">
        <v>42</v>
      </c>
      <c r="C79" s="1" t="s">
        <v>43</v>
      </c>
      <c r="D79" s="1" t="s">
        <v>258</v>
      </c>
      <c r="E79" s="1" t="s">
        <v>259</v>
      </c>
      <c r="F79" s="1" t="s">
        <v>260</v>
      </c>
      <c r="G79" s="1" t="s">
        <v>261</v>
      </c>
      <c r="H79" s="1" t="s">
        <v>262</v>
      </c>
      <c r="I79" s="1" t="s">
        <v>263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264</v>
      </c>
      <c r="Q79" s="1" t="s">
        <v>265</v>
      </c>
      <c r="R79" s="1" t="s">
        <v>266</v>
      </c>
      <c r="S79" s="1" t="s">
        <v>267</v>
      </c>
      <c r="T79" s="1" t="s">
        <v>268</v>
      </c>
      <c r="U79" s="1" t="s">
        <v>269</v>
      </c>
      <c r="V79" s="1" t="s">
        <v>270</v>
      </c>
      <c r="W79" s="1" t="s">
        <v>271</v>
      </c>
      <c r="X79" s="1" t="s">
        <v>272</v>
      </c>
      <c r="Y79" s="1" t="s">
        <v>273</v>
      </c>
      <c r="Z79" s="1" t="s">
        <v>274</v>
      </c>
      <c r="AA79" s="1" t="s">
        <v>275</v>
      </c>
      <c r="AB79" s="1" t="s">
        <v>276</v>
      </c>
      <c r="AC79" s="1" t="s">
        <v>277</v>
      </c>
      <c r="AD79" s="1" t="s">
        <v>278</v>
      </c>
      <c r="AE79" s="1" t="s">
        <v>279</v>
      </c>
      <c r="AF79" s="1" t="s">
        <v>0</v>
      </c>
      <c r="AG79" s="1" t="s">
        <v>0</v>
      </c>
    </row>
    <row r="80" spans="1:33" x14ac:dyDescent="0.3">
      <c r="A80" s="1">
        <v>7</v>
      </c>
      <c r="B80" s="1" t="s">
        <v>42</v>
      </c>
      <c r="C80" s="1" t="s">
        <v>43</v>
      </c>
      <c r="D80" s="1" t="s">
        <v>258</v>
      </c>
      <c r="E80" s="1" t="s">
        <v>259</v>
      </c>
      <c r="F80" s="1" t="s">
        <v>260</v>
      </c>
      <c r="G80" s="1" t="s">
        <v>261</v>
      </c>
      <c r="H80" s="1" t="s">
        <v>262</v>
      </c>
      <c r="I80" s="1" t="s">
        <v>263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264</v>
      </c>
      <c r="Q80" s="1" t="s">
        <v>265</v>
      </c>
      <c r="R80" s="1" t="s">
        <v>266</v>
      </c>
      <c r="S80" s="1" t="s">
        <v>267</v>
      </c>
      <c r="T80" s="1" t="s">
        <v>268</v>
      </c>
      <c r="U80" s="1" t="s">
        <v>269</v>
      </c>
      <c r="V80" s="1" t="s">
        <v>270</v>
      </c>
      <c r="W80" s="1" t="s">
        <v>271</v>
      </c>
      <c r="X80" s="1" t="s">
        <v>272</v>
      </c>
      <c r="Y80" s="1" t="s">
        <v>273</v>
      </c>
      <c r="Z80" s="1" t="s">
        <v>274</v>
      </c>
      <c r="AA80" s="1" t="s">
        <v>275</v>
      </c>
      <c r="AB80" s="1" t="s">
        <v>276</v>
      </c>
      <c r="AC80" s="1" t="s">
        <v>277</v>
      </c>
      <c r="AD80" s="1" t="s">
        <v>278</v>
      </c>
      <c r="AE80" s="1" t="s">
        <v>279</v>
      </c>
      <c r="AF80" s="1" t="s">
        <v>0</v>
      </c>
      <c r="AG80" s="1" t="s">
        <v>0</v>
      </c>
    </row>
    <row r="81" spans="1:33" x14ac:dyDescent="0.3">
      <c r="A81" s="1">
        <v>8</v>
      </c>
      <c r="B81" s="1" t="s">
        <v>42</v>
      </c>
      <c r="C81" s="1" t="s">
        <v>43</v>
      </c>
      <c r="D81" s="1" t="s">
        <v>258</v>
      </c>
      <c r="E81" s="1" t="s">
        <v>259</v>
      </c>
      <c r="F81" s="1" t="s">
        <v>260</v>
      </c>
      <c r="G81" s="1" t="s">
        <v>261</v>
      </c>
      <c r="H81" s="1" t="s">
        <v>262</v>
      </c>
      <c r="I81" s="1" t="s">
        <v>263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264</v>
      </c>
      <c r="Q81" s="1" t="s">
        <v>265</v>
      </c>
      <c r="R81" s="1" t="s">
        <v>266</v>
      </c>
      <c r="S81" s="1" t="s">
        <v>267</v>
      </c>
      <c r="T81" s="1" t="s">
        <v>268</v>
      </c>
      <c r="U81" s="1" t="s">
        <v>269</v>
      </c>
      <c r="V81" s="1" t="s">
        <v>270</v>
      </c>
      <c r="W81" s="1" t="s">
        <v>271</v>
      </c>
      <c r="X81" s="1" t="s">
        <v>272</v>
      </c>
      <c r="Y81" s="1" t="s">
        <v>273</v>
      </c>
      <c r="Z81" s="1" t="s">
        <v>274</v>
      </c>
      <c r="AA81" s="1" t="s">
        <v>275</v>
      </c>
      <c r="AB81" s="1" t="s">
        <v>276</v>
      </c>
      <c r="AC81" s="1" t="s">
        <v>277</v>
      </c>
      <c r="AD81" s="1" t="s">
        <v>278</v>
      </c>
      <c r="AE81" s="1" t="s">
        <v>279</v>
      </c>
      <c r="AF81" s="1" t="s">
        <v>0</v>
      </c>
      <c r="AG81" s="1" t="s">
        <v>0</v>
      </c>
    </row>
    <row r="82" spans="1:33" x14ac:dyDescent="0.3">
      <c r="A82" s="1">
        <v>9</v>
      </c>
      <c r="B82" s="1" t="s">
        <v>42</v>
      </c>
      <c r="C82" s="1" t="s">
        <v>43</v>
      </c>
      <c r="D82" s="1" t="s">
        <v>258</v>
      </c>
      <c r="E82" s="1" t="s">
        <v>259</v>
      </c>
      <c r="F82" s="1" t="s">
        <v>260</v>
      </c>
      <c r="G82" s="1" t="s">
        <v>261</v>
      </c>
      <c r="H82" s="1" t="s">
        <v>262</v>
      </c>
      <c r="I82" s="1" t="s">
        <v>263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264</v>
      </c>
      <c r="Q82" s="1" t="s">
        <v>265</v>
      </c>
      <c r="R82" s="1" t="s">
        <v>266</v>
      </c>
      <c r="S82" s="1" t="s">
        <v>267</v>
      </c>
      <c r="T82" s="1" t="s">
        <v>268</v>
      </c>
      <c r="U82" s="1" t="s">
        <v>269</v>
      </c>
      <c r="V82" s="1" t="s">
        <v>270</v>
      </c>
      <c r="W82" s="1" t="s">
        <v>271</v>
      </c>
      <c r="X82" s="1" t="s">
        <v>272</v>
      </c>
      <c r="Y82" s="1" t="s">
        <v>273</v>
      </c>
      <c r="Z82" s="1" t="s">
        <v>274</v>
      </c>
      <c r="AA82" s="1" t="s">
        <v>275</v>
      </c>
      <c r="AB82" s="1" t="s">
        <v>276</v>
      </c>
      <c r="AC82" s="1" t="s">
        <v>277</v>
      </c>
      <c r="AD82" s="1" t="s">
        <v>278</v>
      </c>
      <c r="AE82" s="1" t="s">
        <v>279</v>
      </c>
      <c r="AF82" s="1" t="s">
        <v>0</v>
      </c>
      <c r="AG82" s="1" t="s">
        <v>0</v>
      </c>
    </row>
    <row r="83" spans="1:33" x14ac:dyDescent="0.3">
      <c r="A83" s="1">
        <v>10</v>
      </c>
      <c r="B83" s="1" t="s">
        <v>42</v>
      </c>
      <c r="C83" s="1" t="s">
        <v>43</v>
      </c>
      <c r="D83" s="1" t="s">
        <v>258</v>
      </c>
      <c r="E83" s="1" t="s">
        <v>259</v>
      </c>
      <c r="F83" s="1" t="s">
        <v>260</v>
      </c>
      <c r="G83" s="1" t="s">
        <v>261</v>
      </c>
      <c r="H83" s="1" t="s">
        <v>262</v>
      </c>
      <c r="I83" s="1" t="s">
        <v>263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264</v>
      </c>
      <c r="Q83" s="1" t="s">
        <v>265</v>
      </c>
      <c r="R83" s="1" t="s">
        <v>266</v>
      </c>
      <c r="S83" s="1" t="s">
        <v>267</v>
      </c>
      <c r="T83" s="1" t="s">
        <v>268</v>
      </c>
      <c r="U83" s="1" t="s">
        <v>269</v>
      </c>
      <c r="V83" s="1" t="s">
        <v>270</v>
      </c>
      <c r="W83" s="1" t="s">
        <v>271</v>
      </c>
      <c r="X83" s="1" t="s">
        <v>272</v>
      </c>
      <c r="Y83" s="1" t="s">
        <v>273</v>
      </c>
      <c r="Z83" s="1" t="s">
        <v>274</v>
      </c>
      <c r="AA83" s="1" t="s">
        <v>275</v>
      </c>
      <c r="AB83" s="1" t="s">
        <v>276</v>
      </c>
      <c r="AC83" s="1" t="s">
        <v>277</v>
      </c>
      <c r="AD83" s="1" t="s">
        <v>278</v>
      </c>
      <c r="AE83" s="1" t="s">
        <v>279</v>
      </c>
      <c r="AF83" s="1" t="s">
        <v>0</v>
      </c>
      <c r="AG83" s="1" t="s">
        <v>0</v>
      </c>
    </row>
    <row r="84" spans="1:33" x14ac:dyDescent="0.3">
      <c r="A84" s="1">
        <v>11</v>
      </c>
      <c r="B84" s="1" t="s">
        <v>42</v>
      </c>
      <c r="C84" s="1" t="s">
        <v>43</v>
      </c>
      <c r="D84" s="1" t="s">
        <v>258</v>
      </c>
      <c r="E84" s="1" t="s">
        <v>259</v>
      </c>
      <c r="F84" s="1" t="s">
        <v>260</v>
      </c>
      <c r="G84" s="1" t="s">
        <v>261</v>
      </c>
      <c r="H84" s="1" t="s">
        <v>262</v>
      </c>
      <c r="I84" s="1" t="s">
        <v>263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264</v>
      </c>
      <c r="Q84" s="1" t="s">
        <v>265</v>
      </c>
      <c r="R84" s="1" t="s">
        <v>266</v>
      </c>
      <c r="S84" s="1" t="s">
        <v>267</v>
      </c>
      <c r="T84" s="1" t="s">
        <v>268</v>
      </c>
      <c r="U84" s="1" t="s">
        <v>269</v>
      </c>
      <c r="V84" s="1" t="s">
        <v>270</v>
      </c>
      <c r="W84" s="1" t="s">
        <v>271</v>
      </c>
      <c r="X84" s="1" t="s">
        <v>272</v>
      </c>
      <c r="Y84" s="1" t="s">
        <v>273</v>
      </c>
      <c r="Z84" s="1" t="s">
        <v>274</v>
      </c>
      <c r="AA84" s="1" t="s">
        <v>275</v>
      </c>
      <c r="AB84" s="1" t="s">
        <v>276</v>
      </c>
      <c r="AC84" s="1" t="s">
        <v>277</v>
      </c>
      <c r="AD84" s="1" t="s">
        <v>278</v>
      </c>
      <c r="AE84" s="1" t="s">
        <v>279</v>
      </c>
      <c r="AF84" s="1" t="s">
        <v>0</v>
      </c>
      <c r="AG84" s="1" t="s">
        <v>0</v>
      </c>
    </row>
    <row r="85" spans="1:33" x14ac:dyDescent="0.3">
      <c r="A85" s="1">
        <v>12</v>
      </c>
      <c r="B85" s="1" t="s">
        <v>42</v>
      </c>
      <c r="C85" s="1" t="s">
        <v>43</v>
      </c>
      <c r="D85" s="1" t="s">
        <v>258</v>
      </c>
      <c r="E85" s="1" t="s">
        <v>259</v>
      </c>
      <c r="F85" s="1" t="s">
        <v>260</v>
      </c>
      <c r="G85" s="1" t="s">
        <v>261</v>
      </c>
      <c r="H85" s="1" t="s">
        <v>262</v>
      </c>
      <c r="I85" s="1" t="s">
        <v>263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264</v>
      </c>
      <c r="Q85" s="1" t="s">
        <v>265</v>
      </c>
      <c r="R85" s="1" t="s">
        <v>266</v>
      </c>
      <c r="S85" s="1" t="s">
        <v>267</v>
      </c>
      <c r="T85" s="1" t="s">
        <v>268</v>
      </c>
      <c r="U85" s="1" t="s">
        <v>269</v>
      </c>
      <c r="V85" s="1" t="s">
        <v>270</v>
      </c>
      <c r="W85" s="1" t="s">
        <v>271</v>
      </c>
      <c r="X85" s="1" t="s">
        <v>272</v>
      </c>
      <c r="Y85" s="1" t="s">
        <v>273</v>
      </c>
      <c r="Z85" s="1" t="s">
        <v>274</v>
      </c>
      <c r="AA85" s="1" t="s">
        <v>275</v>
      </c>
      <c r="AB85" s="1" t="s">
        <v>276</v>
      </c>
      <c r="AC85" s="1" t="s">
        <v>277</v>
      </c>
      <c r="AD85" s="1" t="s">
        <v>278</v>
      </c>
      <c r="AE85" s="1" t="s">
        <v>279</v>
      </c>
      <c r="AF85" s="1" t="s">
        <v>0</v>
      </c>
      <c r="AG85" s="1" t="s">
        <v>0</v>
      </c>
    </row>
    <row r="86" spans="1:33" x14ac:dyDescent="0.3">
      <c r="A86" s="1">
        <v>1</v>
      </c>
      <c r="B86" s="1" t="s">
        <v>44</v>
      </c>
      <c r="C86" s="1" t="s">
        <v>45</v>
      </c>
      <c r="D86" s="1" t="s">
        <v>280</v>
      </c>
      <c r="E86" s="1" t="s">
        <v>163</v>
      </c>
      <c r="F86" s="1" t="s">
        <v>281</v>
      </c>
      <c r="G86" s="1" t="s">
        <v>282</v>
      </c>
      <c r="H86" s="1" t="s">
        <v>283</v>
      </c>
      <c r="I86" s="1" t="s">
        <v>157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284</v>
      </c>
      <c r="Q86" s="1" t="s">
        <v>285</v>
      </c>
      <c r="R86" s="1" t="s">
        <v>286</v>
      </c>
      <c r="S86" s="1" t="s">
        <v>287</v>
      </c>
      <c r="T86" s="1" t="s">
        <v>288</v>
      </c>
      <c r="U86" s="1" t="s">
        <v>289</v>
      </c>
      <c r="V86" s="1" t="s">
        <v>290</v>
      </c>
      <c r="W86" s="1" t="s">
        <v>291</v>
      </c>
      <c r="X86" s="1" t="s">
        <v>292</v>
      </c>
      <c r="Y86" s="1" t="s">
        <v>293</v>
      </c>
      <c r="Z86" s="1" t="s">
        <v>294</v>
      </c>
      <c r="AA86" s="1" t="s">
        <v>295</v>
      </c>
      <c r="AB86" s="1" t="s">
        <v>296</v>
      </c>
      <c r="AC86" s="1" t="s">
        <v>297</v>
      </c>
      <c r="AD86" s="1" t="s">
        <v>298</v>
      </c>
      <c r="AE86" s="1" t="s">
        <v>299</v>
      </c>
      <c r="AF86" s="1" t="s">
        <v>0</v>
      </c>
      <c r="AG86" s="1" t="s">
        <v>0</v>
      </c>
    </row>
    <row r="87" spans="1:33" x14ac:dyDescent="0.3">
      <c r="A87" s="1">
        <v>2</v>
      </c>
      <c r="B87" s="1" t="s">
        <v>44</v>
      </c>
      <c r="C87" s="1" t="s">
        <v>45</v>
      </c>
      <c r="D87" s="1" t="s">
        <v>280</v>
      </c>
      <c r="E87" s="1" t="s">
        <v>163</v>
      </c>
      <c r="F87" s="1" t="s">
        <v>281</v>
      </c>
      <c r="G87" s="1" t="s">
        <v>282</v>
      </c>
      <c r="H87" s="1" t="s">
        <v>283</v>
      </c>
      <c r="I87" s="1" t="s">
        <v>157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284</v>
      </c>
      <c r="Q87" s="1" t="s">
        <v>285</v>
      </c>
      <c r="R87" s="1" t="s">
        <v>286</v>
      </c>
      <c r="S87" s="1" t="s">
        <v>287</v>
      </c>
      <c r="T87" s="1" t="s">
        <v>288</v>
      </c>
      <c r="U87" s="1" t="s">
        <v>289</v>
      </c>
      <c r="V87" s="1" t="s">
        <v>290</v>
      </c>
      <c r="W87" s="1" t="s">
        <v>291</v>
      </c>
      <c r="X87" s="1" t="s">
        <v>292</v>
      </c>
      <c r="Y87" s="1" t="s">
        <v>293</v>
      </c>
      <c r="Z87" s="1" t="s">
        <v>294</v>
      </c>
      <c r="AA87" s="1" t="s">
        <v>295</v>
      </c>
      <c r="AB87" s="1" t="s">
        <v>296</v>
      </c>
      <c r="AC87" s="1" t="s">
        <v>297</v>
      </c>
      <c r="AD87" s="1" t="s">
        <v>298</v>
      </c>
      <c r="AE87" s="1" t="s">
        <v>299</v>
      </c>
      <c r="AF87" s="1" t="s">
        <v>0</v>
      </c>
      <c r="AG87" s="1" t="s">
        <v>0</v>
      </c>
    </row>
    <row r="88" spans="1:33" x14ac:dyDescent="0.3">
      <c r="A88" s="1">
        <v>3</v>
      </c>
      <c r="B88" s="1" t="s">
        <v>44</v>
      </c>
      <c r="C88" s="1" t="s">
        <v>45</v>
      </c>
      <c r="D88" s="1" t="s">
        <v>280</v>
      </c>
      <c r="E88" s="1" t="s">
        <v>163</v>
      </c>
      <c r="F88" s="1" t="s">
        <v>281</v>
      </c>
      <c r="G88" s="1" t="s">
        <v>282</v>
      </c>
      <c r="H88" s="1" t="s">
        <v>283</v>
      </c>
      <c r="I88" s="1" t="s">
        <v>157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284</v>
      </c>
      <c r="Q88" s="1" t="s">
        <v>285</v>
      </c>
      <c r="R88" s="1" t="s">
        <v>286</v>
      </c>
      <c r="S88" s="1" t="s">
        <v>287</v>
      </c>
      <c r="T88" s="1" t="s">
        <v>288</v>
      </c>
      <c r="U88" s="1" t="s">
        <v>289</v>
      </c>
      <c r="V88" s="1" t="s">
        <v>290</v>
      </c>
      <c r="W88" s="1" t="s">
        <v>291</v>
      </c>
      <c r="X88" s="1" t="s">
        <v>292</v>
      </c>
      <c r="Y88" s="1" t="s">
        <v>293</v>
      </c>
      <c r="Z88" s="1" t="s">
        <v>294</v>
      </c>
      <c r="AA88" s="1" t="s">
        <v>295</v>
      </c>
      <c r="AB88" s="1" t="s">
        <v>296</v>
      </c>
      <c r="AC88" s="1" t="s">
        <v>297</v>
      </c>
      <c r="AD88" s="1" t="s">
        <v>298</v>
      </c>
      <c r="AE88" s="1" t="s">
        <v>299</v>
      </c>
      <c r="AF88" s="1" t="s">
        <v>0</v>
      </c>
      <c r="AG88" s="1" t="s">
        <v>0</v>
      </c>
    </row>
    <row r="89" spans="1:33" x14ac:dyDescent="0.3">
      <c r="A89" s="1">
        <v>4</v>
      </c>
      <c r="B89" s="1" t="s">
        <v>44</v>
      </c>
      <c r="C89" s="1" t="s">
        <v>45</v>
      </c>
      <c r="D89" s="1" t="s">
        <v>280</v>
      </c>
      <c r="E89" s="1" t="s">
        <v>163</v>
      </c>
      <c r="F89" s="1" t="s">
        <v>281</v>
      </c>
      <c r="G89" s="1" t="s">
        <v>282</v>
      </c>
      <c r="H89" s="1" t="s">
        <v>283</v>
      </c>
      <c r="I89" s="1" t="s">
        <v>157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284</v>
      </c>
      <c r="Q89" s="1" t="s">
        <v>285</v>
      </c>
      <c r="R89" s="1" t="s">
        <v>286</v>
      </c>
      <c r="S89" s="1" t="s">
        <v>287</v>
      </c>
      <c r="T89" s="1" t="s">
        <v>288</v>
      </c>
      <c r="U89" s="1" t="s">
        <v>289</v>
      </c>
      <c r="V89" s="1" t="s">
        <v>290</v>
      </c>
      <c r="W89" s="1" t="s">
        <v>291</v>
      </c>
      <c r="X89" s="1" t="s">
        <v>292</v>
      </c>
      <c r="Y89" s="1" t="s">
        <v>293</v>
      </c>
      <c r="Z89" s="1" t="s">
        <v>294</v>
      </c>
      <c r="AA89" s="1" t="s">
        <v>295</v>
      </c>
      <c r="AB89" s="1" t="s">
        <v>296</v>
      </c>
      <c r="AC89" s="1" t="s">
        <v>297</v>
      </c>
      <c r="AD89" s="1" t="s">
        <v>298</v>
      </c>
      <c r="AE89" s="1" t="s">
        <v>299</v>
      </c>
      <c r="AF89" s="1" t="s">
        <v>0</v>
      </c>
      <c r="AG89" s="1" t="s">
        <v>0</v>
      </c>
    </row>
    <row r="90" spans="1:33" x14ac:dyDescent="0.3">
      <c r="A90" s="1">
        <v>5</v>
      </c>
      <c r="B90" s="1" t="s">
        <v>44</v>
      </c>
      <c r="C90" s="1" t="s">
        <v>45</v>
      </c>
      <c r="D90" s="1" t="s">
        <v>280</v>
      </c>
      <c r="E90" s="1" t="s">
        <v>163</v>
      </c>
      <c r="F90" s="1" t="s">
        <v>281</v>
      </c>
      <c r="G90" s="1" t="s">
        <v>282</v>
      </c>
      <c r="H90" s="1" t="s">
        <v>283</v>
      </c>
      <c r="I90" s="1" t="s">
        <v>157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284</v>
      </c>
      <c r="Q90" s="1" t="s">
        <v>285</v>
      </c>
      <c r="R90" s="1" t="s">
        <v>286</v>
      </c>
      <c r="S90" s="1" t="s">
        <v>287</v>
      </c>
      <c r="T90" s="1" t="s">
        <v>288</v>
      </c>
      <c r="U90" s="1" t="s">
        <v>289</v>
      </c>
      <c r="V90" s="1" t="s">
        <v>290</v>
      </c>
      <c r="W90" s="1" t="s">
        <v>291</v>
      </c>
      <c r="X90" s="1" t="s">
        <v>292</v>
      </c>
      <c r="Y90" s="1" t="s">
        <v>293</v>
      </c>
      <c r="Z90" s="1" t="s">
        <v>294</v>
      </c>
      <c r="AA90" s="1" t="s">
        <v>295</v>
      </c>
      <c r="AB90" s="1" t="s">
        <v>296</v>
      </c>
      <c r="AC90" s="1" t="s">
        <v>297</v>
      </c>
      <c r="AD90" s="1" t="s">
        <v>298</v>
      </c>
      <c r="AE90" s="1" t="s">
        <v>299</v>
      </c>
      <c r="AF90" s="1" t="s">
        <v>0</v>
      </c>
      <c r="AG90" s="1" t="s">
        <v>0</v>
      </c>
    </row>
    <row r="91" spans="1:33" x14ac:dyDescent="0.3">
      <c r="A91" s="1">
        <v>6</v>
      </c>
      <c r="B91" s="1" t="s">
        <v>44</v>
      </c>
      <c r="C91" s="1" t="s">
        <v>45</v>
      </c>
      <c r="D91" s="1" t="s">
        <v>280</v>
      </c>
      <c r="E91" s="1" t="s">
        <v>163</v>
      </c>
      <c r="F91" s="1" t="s">
        <v>281</v>
      </c>
      <c r="G91" s="1" t="s">
        <v>282</v>
      </c>
      <c r="H91" s="1" t="s">
        <v>283</v>
      </c>
      <c r="I91" s="1" t="s">
        <v>157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284</v>
      </c>
      <c r="Q91" s="1" t="s">
        <v>285</v>
      </c>
      <c r="R91" s="1" t="s">
        <v>286</v>
      </c>
      <c r="S91" s="1" t="s">
        <v>287</v>
      </c>
      <c r="T91" s="1" t="s">
        <v>288</v>
      </c>
      <c r="U91" s="1" t="s">
        <v>289</v>
      </c>
      <c r="V91" s="1" t="s">
        <v>290</v>
      </c>
      <c r="W91" s="1" t="s">
        <v>291</v>
      </c>
      <c r="X91" s="1" t="s">
        <v>292</v>
      </c>
      <c r="Y91" s="1" t="s">
        <v>293</v>
      </c>
      <c r="Z91" s="1" t="s">
        <v>294</v>
      </c>
      <c r="AA91" s="1" t="s">
        <v>295</v>
      </c>
      <c r="AB91" s="1" t="s">
        <v>296</v>
      </c>
      <c r="AC91" s="1" t="s">
        <v>297</v>
      </c>
      <c r="AD91" s="1" t="s">
        <v>298</v>
      </c>
      <c r="AE91" s="1" t="s">
        <v>299</v>
      </c>
      <c r="AF91" s="1" t="s">
        <v>0</v>
      </c>
      <c r="AG91" s="1" t="s">
        <v>0</v>
      </c>
    </row>
    <row r="92" spans="1:33" x14ac:dyDescent="0.3">
      <c r="A92" s="1">
        <v>7</v>
      </c>
      <c r="B92" s="1" t="s">
        <v>44</v>
      </c>
      <c r="C92" s="1" t="s">
        <v>45</v>
      </c>
      <c r="D92" s="1" t="s">
        <v>280</v>
      </c>
      <c r="E92" s="1" t="s">
        <v>163</v>
      </c>
      <c r="F92" s="1" t="s">
        <v>281</v>
      </c>
      <c r="G92" s="1" t="s">
        <v>282</v>
      </c>
      <c r="H92" s="1" t="s">
        <v>283</v>
      </c>
      <c r="I92" s="1" t="s">
        <v>157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284</v>
      </c>
      <c r="Q92" s="1" t="s">
        <v>285</v>
      </c>
      <c r="R92" s="1" t="s">
        <v>286</v>
      </c>
      <c r="S92" s="1" t="s">
        <v>287</v>
      </c>
      <c r="T92" s="1" t="s">
        <v>288</v>
      </c>
      <c r="U92" s="1" t="s">
        <v>289</v>
      </c>
      <c r="V92" s="1" t="s">
        <v>290</v>
      </c>
      <c r="W92" s="1" t="s">
        <v>291</v>
      </c>
      <c r="X92" s="1" t="s">
        <v>292</v>
      </c>
      <c r="Y92" s="1" t="s">
        <v>293</v>
      </c>
      <c r="Z92" s="1" t="s">
        <v>294</v>
      </c>
      <c r="AA92" s="1" t="s">
        <v>295</v>
      </c>
      <c r="AB92" s="1" t="s">
        <v>296</v>
      </c>
      <c r="AC92" s="1" t="s">
        <v>297</v>
      </c>
      <c r="AD92" s="1" t="s">
        <v>298</v>
      </c>
      <c r="AE92" s="1" t="s">
        <v>299</v>
      </c>
      <c r="AF92" s="1" t="s">
        <v>0</v>
      </c>
      <c r="AG92" s="1" t="s">
        <v>0</v>
      </c>
    </row>
    <row r="93" spans="1:33" x14ac:dyDescent="0.3">
      <c r="A93" s="1">
        <v>8</v>
      </c>
      <c r="B93" s="1" t="s">
        <v>44</v>
      </c>
      <c r="C93" s="1" t="s">
        <v>45</v>
      </c>
      <c r="D93" s="1" t="s">
        <v>280</v>
      </c>
      <c r="E93" s="1" t="s">
        <v>163</v>
      </c>
      <c r="F93" s="1" t="s">
        <v>281</v>
      </c>
      <c r="G93" s="1" t="s">
        <v>282</v>
      </c>
      <c r="H93" s="1" t="s">
        <v>283</v>
      </c>
      <c r="I93" s="1" t="s">
        <v>157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284</v>
      </c>
      <c r="Q93" s="1" t="s">
        <v>285</v>
      </c>
      <c r="R93" s="1" t="s">
        <v>286</v>
      </c>
      <c r="S93" s="1" t="s">
        <v>287</v>
      </c>
      <c r="T93" s="1" t="s">
        <v>288</v>
      </c>
      <c r="U93" s="1" t="s">
        <v>289</v>
      </c>
      <c r="V93" s="1" t="s">
        <v>290</v>
      </c>
      <c r="W93" s="1" t="s">
        <v>291</v>
      </c>
      <c r="X93" s="1" t="s">
        <v>292</v>
      </c>
      <c r="Y93" s="1" t="s">
        <v>293</v>
      </c>
      <c r="Z93" s="1" t="s">
        <v>294</v>
      </c>
      <c r="AA93" s="1" t="s">
        <v>295</v>
      </c>
      <c r="AB93" s="1" t="s">
        <v>296</v>
      </c>
      <c r="AC93" s="1" t="s">
        <v>297</v>
      </c>
      <c r="AD93" s="1" t="s">
        <v>298</v>
      </c>
      <c r="AE93" s="1" t="s">
        <v>299</v>
      </c>
      <c r="AF93" s="1" t="s">
        <v>0</v>
      </c>
      <c r="AG93" s="1" t="s">
        <v>0</v>
      </c>
    </row>
    <row r="94" spans="1:33" x14ac:dyDescent="0.3">
      <c r="A94" s="1">
        <v>9</v>
      </c>
      <c r="B94" s="1" t="s">
        <v>44</v>
      </c>
      <c r="C94" s="1" t="s">
        <v>45</v>
      </c>
      <c r="D94" s="1" t="s">
        <v>280</v>
      </c>
      <c r="E94" s="1" t="s">
        <v>163</v>
      </c>
      <c r="F94" s="1" t="s">
        <v>281</v>
      </c>
      <c r="G94" s="1" t="s">
        <v>282</v>
      </c>
      <c r="H94" s="1" t="s">
        <v>283</v>
      </c>
      <c r="I94" s="1" t="s">
        <v>157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284</v>
      </c>
      <c r="Q94" s="1" t="s">
        <v>285</v>
      </c>
      <c r="R94" s="1" t="s">
        <v>286</v>
      </c>
      <c r="S94" s="1" t="s">
        <v>287</v>
      </c>
      <c r="T94" s="1" t="s">
        <v>288</v>
      </c>
      <c r="U94" s="1" t="s">
        <v>289</v>
      </c>
      <c r="V94" s="1" t="s">
        <v>290</v>
      </c>
      <c r="W94" s="1" t="s">
        <v>291</v>
      </c>
      <c r="X94" s="1" t="s">
        <v>292</v>
      </c>
      <c r="Y94" s="1" t="s">
        <v>293</v>
      </c>
      <c r="Z94" s="1" t="s">
        <v>294</v>
      </c>
      <c r="AA94" s="1" t="s">
        <v>295</v>
      </c>
      <c r="AB94" s="1" t="s">
        <v>296</v>
      </c>
      <c r="AC94" s="1" t="s">
        <v>297</v>
      </c>
      <c r="AD94" s="1" t="s">
        <v>298</v>
      </c>
      <c r="AE94" s="1" t="s">
        <v>299</v>
      </c>
      <c r="AF94" s="1" t="s">
        <v>0</v>
      </c>
      <c r="AG94" s="1" t="s">
        <v>0</v>
      </c>
    </row>
    <row r="95" spans="1:33" x14ac:dyDescent="0.3">
      <c r="A95" s="1">
        <v>10</v>
      </c>
      <c r="B95" s="1" t="s">
        <v>44</v>
      </c>
      <c r="C95" s="1" t="s">
        <v>45</v>
      </c>
      <c r="D95" s="1" t="s">
        <v>280</v>
      </c>
      <c r="E95" s="1" t="s">
        <v>163</v>
      </c>
      <c r="F95" s="1" t="s">
        <v>281</v>
      </c>
      <c r="G95" s="1" t="s">
        <v>282</v>
      </c>
      <c r="H95" s="1" t="s">
        <v>283</v>
      </c>
      <c r="I95" s="1" t="s">
        <v>157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284</v>
      </c>
      <c r="Q95" s="1" t="s">
        <v>285</v>
      </c>
      <c r="R95" s="1" t="s">
        <v>286</v>
      </c>
      <c r="S95" s="1" t="s">
        <v>287</v>
      </c>
      <c r="T95" s="1" t="s">
        <v>288</v>
      </c>
      <c r="U95" s="1" t="s">
        <v>289</v>
      </c>
      <c r="V95" s="1" t="s">
        <v>290</v>
      </c>
      <c r="W95" s="1" t="s">
        <v>291</v>
      </c>
      <c r="X95" s="1" t="s">
        <v>292</v>
      </c>
      <c r="Y95" s="1" t="s">
        <v>293</v>
      </c>
      <c r="Z95" s="1" t="s">
        <v>294</v>
      </c>
      <c r="AA95" s="1" t="s">
        <v>295</v>
      </c>
      <c r="AB95" s="1" t="s">
        <v>296</v>
      </c>
      <c r="AC95" s="1" t="s">
        <v>297</v>
      </c>
      <c r="AD95" s="1" t="s">
        <v>298</v>
      </c>
      <c r="AE95" s="1" t="s">
        <v>299</v>
      </c>
      <c r="AF95" s="1" t="s">
        <v>0</v>
      </c>
      <c r="AG95" s="1" t="s">
        <v>0</v>
      </c>
    </row>
    <row r="96" spans="1:33" x14ac:dyDescent="0.3">
      <c r="A96" s="1">
        <v>11</v>
      </c>
      <c r="B96" s="1" t="s">
        <v>44</v>
      </c>
      <c r="C96" s="1" t="s">
        <v>45</v>
      </c>
      <c r="D96" s="1" t="s">
        <v>280</v>
      </c>
      <c r="E96" s="1" t="s">
        <v>163</v>
      </c>
      <c r="F96" s="1" t="s">
        <v>281</v>
      </c>
      <c r="G96" s="1" t="s">
        <v>282</v>
      </c>
      <c r="H96" s="1" t="s">
        <v>283</v>
      </c>
      <c r="I96" s="1" t="s">
        <v>157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284</v>
      </c>
      <c r="Q96" s="1" t="s">
        <v>285</v>
      </c>
      <c r="R96" s="1" t="s">
        <v>286</v>
      </c>
      <c r="S96" s="1" t="s">
        <v>287</v>
      </c>
      <c r="T96" s="1" t="s">
        <v>288</v>
      </c>
      <c r="U96" s="1" t="s">
        <v>289</v>
      </c>
      <c r="V96" s="1" t="s">
        <v>290</v>
      </c>
      <c r="W96" s="1" t="s">
        <v>291</v>
      </c>
      <c r="X96" s="1" t="s">
        <v>292</v>
      </c>
      <c r="Y96" s="1" t="s">
        <v>293</v>
      </c>
      <c r="Z96" s="1" t="s">
        <v>294</v>
      </c>
      <c r="AA96" s="1" t="s">
        <v>295</v>
      </c>
      <c r="AB96" s="1" t="s">
        <v>296</v>
      </c>
      <c r="AC96" s="1" t="s">
        <v>297</v>
      </c>
      <c r="AD96" s="1" t="s">
        <v>298</v>
      </c>
      <c r="AE96" s="1" t="s">
        <v>299</v>
      </c>
      <c r="AF96" s="1" t="s">
        <v>0</v>
      </c>
      <c r="AG96" s="1" t="s">
        <v>0</v>
      </c>
    </row>
    <row r="97" spans="1:33" x14ac:dyDescent="0.3">
      <c r="A97" s="1">
        <v>12</v>
      </c>
      <c r="B97" s="1" t="s">
        <v>44</v>
      </c>
      <c r="C97" s="1" t="s">
        <v>45</v>
      </c>
      <c r="D97" s="1" t="s">
        <v>280</v>
      </c>
      <c r="E97" s="1" t="s">
        <v>163</v>
      </c>
      <c r="F97" s="1" t="s">
        <v>281</v>
      </c>
      <c r="G97" s="1" t="s">
        <v>282</v>
      </c>
      <c r="H97" s="1" t="s">
        <v>283</v>
      </c>
      <c r="I97" s="1" t="s">
        <v>157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284</v>
      </c>
      <c r="Q97" s="1" t="s">
        <v>285</v>
      </c>
      <c r="R97" s="1" t="s">
        <v>286</v>
      </c>
      <c r="S97" s="1" t="s">
        <v>287</v>
      </c>
      <c r="T97" s="1" t="s">
        <v>288</v>
      </c>
      <c r="U97" s="1" t="s">
        <v>289</v>
      </c>
      <c r="V97" s="1" t="s">
        <v>290</v>
      </c>
      <c r="W97" s="1" t="s">
        <v>291</v>
      </c>
      <c r="X97" s="1" t="s">
        <v>292</v>
      </c>
      <c r="Y97" s="1" t="s">
        <v>293</v>
      </c>
      <c r="Z97" s="1" t="s">
        <v>294</v>
      </c>
      <c r="AA97" s="1" t="s">
        <v>295</v>
      </c>
      <c r="AB97" s="1" t="s">
        <v>296</v>
      </c>
      <c r="AC97" s="1" t="s">
        <v>297</v>
      </c>
      <c r="AD97" s="1" t="s">
        <v>298</v>
      </c>
      <c r="AE97" s="1" t="s">
        <v>299</v>
      </c>
      <c r="AF97" s="1" t="s">
        <v>0</v>
      </c>
      <c r="AG97" s="1" t="s">
        <v>0</v>
      </c>
    </row>
    <row r="98" spans="1:33" x14ac:dyDescent="0.3">
      <c r="A98" s="1">
        <v>1</v>
      </c>
      <c r="B98" s="1" t="s">
        <v>46</v>
      </c>
      <c r="C98" s="1" t="s">
        <v>47</v>
      </c>
      <c r="D98" s="1" t="s">
        <v>300</v>
      </c>
      <c r="E98" s="1" t="s">
        <v>211</v>
      </c>
      <c r="F98" s="1" t="s">
        <v>301</v>
      </c>
      <c r="G98" s="1" t="s">
        <v>302</v>
      </c>
      <c r="H98" s="1" t="s">
        <v>303</v>
      </c>
      <c r="I98" s="1" t="s">
        <v>304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305</v>
      </c>
      <c r="Q98" s="1" t="s">
        <v>306</v>
      </c>
      <c r="R98" s="1" t="s">
        <v>307</v>
      </c>
      <c r="S98" s="1" t="s">
        <v>308</v>
      </c>
      <c r="T98" s="1" t="s">
        <v>309</v>
      </c>
      <c r="U98" s="1" t="s">
        <v>310</v>
      </c>
      <c r="V98" s="1" t="s">
        <v>311</v>
      </c>
      <c r="W98" s="1" t="s">
        <v>312</v>
      </c>
      <c r="X98" s="1" t="s">
        <v>313</v>
      </c>
      <c r="Y98" s="1" t="s">
        <v>314</v>
      </c>
      <c r="Z98" s="1" t="s">
        <v>315</v>
      </c>
      <c r="AA98" s="1" t="s">
        <v>316</v>
      </c>
      <c r="AB98" s="1" t="s">
        <v>317</v>
      </c>
      <c r="AC98" s="1" t="s">
        <v>318</v>
      </c>
      <c r="AD98" s="1" t="s">
        <v>319</v>
      </c>
      <c r="AE98" s="1" t="s">
        <v>320</v>
      </c>
      <c r="AF98" s="1" t="s">
        <v>0</v>
      </c>
      <c r="AG98" s="1" t="s">
        <v>0</v>
      </c>
    </row>
    <row r="99" spans="1:33" x14ac:dyDescent="0.3">
      <c r="A99" s="1">
        <v>2</v>
      </c>
      <c r="B99" s="1" t="s">
        <v>46</v>
      </c>
      <c r="C99" s="1" t="s">
        <v>47</v>
      </c>
      <c r="D99" s="1" t="s">
        <v>300</v>
      </c>
      <c r="E99" s="1" t="s">
        <v>211</v>
      </c>
      <c r="F99" s="1" t="s">
        <v>301</v>
      </c>
      <c r="G99" s="1" t="s">
        <v>302</v>
      </c>
      <c r="H99" s="1" t="s">
        <v>303</v>
      </c>
      <c r="I99" s="1" t="s">
        <v>304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305</v>
      </c>
      <c r="Q99" s="1" t="s">
        <v>306</v>
      </c>
      <c r="R99" s="1" t="s">
        <v>307</v>
      </c>
      <c r="S99" s="1" t="s">
        <v>308</v>
      </c>
      <c r="T99" s="1" t="s">
        <v>309</v>
      </c>
      <c r="U99" s="1" t="s">
        <v>310</v>
      </c>
      <c r="V99" s="1" t="s">
        <v>311</v>
      </c>
      <c r="W99" s="1" t="s">
        <v>312</v>
      </c>
      <c r="X99" s="1" t="s">
        <v>313</v>
      </c>
      <c r="Y99" s="1" t="s">
        <v>314</v>
      </c>
      <c r="Z99" s="1" t="s">
        <v>315</v>
      </c>
      <c r="AA99" s="1" t="s">
        <v>316</v>
      </c>
      <c r="AB99" s="1" t="s">
        <v>317</v>
      </c>
      <c r="AC99" s="1" t="s">
        <v>318</v>
      </c>
      <c r="AD99" s="1" t="s">
        <v>319</v>
      </c>
      <c r="AE99" s="1" t="s">
        <v>320</v>
      </c>
      <c r="AF99" s="1" t="s">
        <v>0</v>
      </c>
      <c r="AG99" s="1" t="s">
        <v>0</v>
      </c>
    </row>
    <row r="100" spans="1:33" x14ac:dyDescent="0.3">
      <c r="A100" s="1">
        <v>3</v>
      </c>
      <c r="B100" s="1" t="s">
        <v>46</v>
      </c>
      <c r="C100" s="1" t="s">
        <v>47</v>
      </c>
      <c r="D100" s="1" t="s">
        <v>300</v>
      </c>
      <c r="E100" s="1" t="s">
        <v>211</v>
      </c>
      <c r="F100" s="1" t="s">
        <v>301</v>
      </c>
      <c r="G100" s="1" t="s">
        <v>302</v>
      </c>
      <c r="H100" s="1" t="s">
        <v>303</v>
      </c>
      <c r="I100" s="1" t="s">
        <v>304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305</v>
      </c>
      <c r="Q100" s="1" t="s">
        <v>306</v>
      </c>
      <c r="R100" s="1" t="s">
        <v>307</v>
      </c>
      <c r="S100" s="1" t="s">
        <v>308</v>
      </c>
      <c r="T100" s="1" t="s">
        <v>309</v>
      </c>
      <c r="U100" s="1" t="s">
        <v>310</v>
      </c>
      <c r="V100" s="1" t="s">
        <v>311</v>
      </c>
      <c r="W100" s="1" t="s">
        <v>312</v>
      </c>
      <c r="X100" s="1" t="s">
        <v>313</v>
      </c>
      <c r="Y100" s="1" t="s">
        <v>314</v>
      </c>
      <c r="Z100" s="1" t="s">
        <v>315</v>
      </c>
      <c r="AA100" s="1" t="s">
        <v>316</v>
      </c>
      <c r="AB100" s="1" t="s">
        <v>317</v>
      </c>
      <c r="AC100" s="1" t="s">
        <v>318</v>
      </c>
      <c r="AD100" s="1" t="s">
        <v>319</v>
      </c>
      <c r="AE100" s="1" t="s">
        <v>320</v>
      </c>
      <c r="AF100" s="1" t="s">
        <v>0</v>
      </c>
      <c r="AG100" s="1" t="s">
        <v>0</v>
      </c>
    </row>
    <row r="101" spans="1:33" x14ac:dyDescent="0.3">
      <c r="A101" s="1">
        <v>4</v>
      </c>
      <c r="B101" s="1" t="s">
        <v>46</v>
      </c>
      <c r="C101" s="1" t="s">
        <v>47</v>
      </c>
      <c r="D101" s="1" t="s">
        <v>300</v>
      </c>
      <c r="E101" s="1" t="s">
        <v>211</v>
      </c>
      <c r="F101" s="1" t="s">
        <v>301</v>
      </c>
      <c r="G101" s="1" t="s">
        <v>302</v>
      </c>
      <c r="H101" s="1" t="s">
        <v>303</v>
      </c>
      <c r="I101" s="1" t="s">
        <v>304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305</v>
      </c>
      <c r="Q101" s="1" t="s">
        <v>306</v>
      </c>
      <c r="R101" s="1" t="s">
        <v>307</v>
      </c>
      <c r="S101" s="1" t="s">
        <v>308</v>
      </c>
      <c r="T101" s="1" t="s">
        <v>309</v>
      </c>
      <c r="U101" s="1" t="s">
        <v>310</v>
      </c>
      <c r="V101" s="1" t="s">
        <v>311</v>
      </c>
      <c r="W101" s="1" t="s">
        <v>312</v>
      </c>
      <c r="X101" s="1" t="s">
        <v>313</v>
      </c>
      <c r="Y101" s="1" t="s">
        <v>314</v>
      </c>
      <c r="Z101" s="1" t="s">
        <v>315</v>
      </c>
      <c r="AA101" s="1" t="s">
        <v>316</v>
      </c>
      <c r="AB101" s="1" t="s">
        <v>317</v>
      </c>
      <c r="AC101" s="1" t="s">
        <v>318</v>
      </c>
      <c r="AD101" s="1" t="s">
        <v>319</v>
      </c>
      <c r="AE101" s="1" t="s">
        <v>320</v>
      </c>
      <c r="AF101" s="1" t="s">
        <v>0</v>
      </c>
      <c r="AG101" s="1" t="s">
        <v>0</v>
      </c>
    </row>
    <row r="102" spans="1:33" x14ac:dyDescent="0.3">
      <c r="A102" s="1">
        <v>5</v>
      </c>
      <c r="B102" s="1" t="s">
        <v>46</v>
      </c>
      <c r="C102" s="1" t="s">
        <v>47</v>
      </c>
      <c r="D102" s="1" t="s">
        <v>300</v>
      </c>
      <c r="E102" s="1" t="s">
        <v>211</v>
      </c>
      <c r="F102" s="1" t="s">
        <v>301</v>
      </c>
      <c r="G102" s="1" t="s">
        <v>302</v>
      </c>
      <c r="H102" s="1" t="s">
        <v>303</v>
      </c>
      <c r="I102" s="1" t="s">
        <v>304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305</v>
      </c>
      <c r="Q102" s="1" t="s">
        <v>306</v>
      </c>
      <c r="R102" s="1" t="s">
        <v>307</v>
      </c>
      <c r="S102" s="1" t="s">
        <v>308</v>
      </c>
      <c r="T102" s="1" t="s">
        <v>309</v>
      </c>
      <c r="U102" s="1" t="s">
        <v>310</v>
      </c>
      <c r="V102" s="1" t="s">
        <v>311</v>
      </c>
      <c r="W102" s="1" t="s">
        <v>312</v>
      </c>
      <c r="X102" s="1" t="s">
        <v>313</v>
      </c>
      <c r="Y102" s="1" t="s">
        <v>314</v>
      </c>
      <c r="Z102" s="1" t="s">
        <v>315</v>
      </c>
      <c r="AA102" s="1" t="s">
        <v>316</v>
      </c>
      <c r="AB102" s="1" t="s">
        <v>317</v>
      </c>
      <c r="AC102" s="1" t="s">
        <v>318</v>
      </c>
      <c r="AD102" s="1" t="s">
        <v>319</v>
      </c>
      <c r="AE102" s="1" t="s">
        <v>320</v>
      </c>
      <c r="AF102" s="1" t="s">
        <v>0</v>
      </c>
      <c r="AG102" s="1" t="s">
        <v>0</v>
      </c>
    </row>
    <row r="103" spans="1:33" x14ac:dyDescent="0.3">
      <c r="A103" s="1">
        <v>6</v>
      </c>
      <c r="B103" s="1" t="s">
        <v>46</v>
      </c>
      <c r="C103" s="1" t="s">
        <v>47</v>
      </c>
      <c r="D103" s="1" t="s">
        <v>300</v>
      </c>
      <c r="E103" s="1" t="s">
        <v>211</v>
      </c>
      <c r="F103" s="1" t="s">
        <v>301</v>
      </c>
      <c r="G103" s="1" t="s">
        <v>302</v>
      </c>
      <c r="H103" s="1" t="s">
        <v>303</v>
      </c>
      <c r="I103" s="1" t="s">
        <v>304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305</v>
      </c>
      <c r="Q103" s="1" t="s">
        <v>306</v>
      </c>
      <c r="R103" s="1" t="s">
        <v>307</v>
      </c>
      <c r="S103" s="1" t="s">
        <v>308</v>
      </c>
      <c r="T103" s="1" t="s">
        <v>309</v>
      </c>
      <c r="U103" s="1" t="s">
        <v>310</v>
      </c>
      <c r="V103" s="1" t="s">
        <v>311</v>
      </c>
      <c r="W103" s="1" t="s">
        <v>312</v>
      </c>
      <c r="X103" s="1" t="s">
        <v>313</v>
      </c>
      <c r="Y103" s="1" t="s">
        <v>314</v>
      </c>
      <c r="Z103" s="1" t="s">
        <v>315</v>
      </c>
      <c r="AA103" s="1" t="s">
        <v>316</v>
      </c>
      <c r="AB103" s="1" t="s">
        <v>317</v>
      </c>
      <c r="AC103" s="1" t="s">
        <v>318</v>
      </c>
      <c r="AD103" s="1" t="s">
        <v>319</v>
      </c>
      <c r="AE103" s="1" t="s">
        <v>320</v>
      </c>
      <c r="AF103" s="1" t="s">
        <v>0</v>
      </c>
      <c r="AG103" s="1" t="s">
        <v>0</v>
      </c>
    </row>
    <row r="104" spans="1:33" x14ac:dyDescent="0.3">
      <c r="A104" s="1">
        <v>7</v>
      </c>
      <c r="B104" s="1" t="s">
        <v>46</v>
      </c>
      <c r="C104" s="1" t="s">
        <v>47</v>
      </c>
      <c r="D104" s="1" t="s">
        <v>300</v>
      </c>
      <c r="E104" s="1" t="s">
        <v>211</v>
      </c>
      <c r="F104" s="1" t="s">
        <v>301</v>
      </c>
      <c r="G104" s="1" t="s">
        <v>302</v>
      </c>
      <c r="H104" s="1" t="s">
        <v>303</v>
      </c>
      <c r="I104" s="1" t="s">
        <v>304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305</v>
      </c>
      <c r="Q104" s="1" t="s">
        <v>306</v>
      </c>
      <c r="R104" s="1" t="s">
        <v>307</v>
      </c>
      <c r="S104" s="1" t="s">
        <v>308</v>
      </c>
      <c r="T104" s="1" t="s">
        <v>309</v>
      </c>
      <c r="U104" s="1" t="s">
        <v>310</v>
      </c>
      <c r="V104" s="1" t="s">
        <v>311</v>
      </c>
      <c r="W104" s="1" t="s">
        <v>312</v>
      </c>
      <c r="X104" s="1" t="s">
        <v>313</v>
      </c>
      <c r="Y104" s="1" t="s">
        <v>314</v>
      </c>
      <c r="Z104" s="1" t="s">
        <v>315</v>
      </c>
      <c r="AA104" s="1" t="s">
        <v>316</v>
      </c>
      <c r="AB104" s="1" t="s">
        <v>317</v>
      </c>
      <c r="AC104" s="1" t="s">
        <v>318</v>
      </c>
      <c r="AD104" s="1" t="s">
        <v>319</v>
      </c>
      <c r="AE104" s="1" t="s">
        <v>320</v>
      </c>
      <c r="AF104" s="1" t="s">
        <v>0</v>
      </c>
      <c r="AG104" s="1" t="s">
        <v>0</v>
      </c>
    </row>
    <row r="105" spans="1:33" x14ac:dyDescent="0.3">
      <c r="A105" s="1">
        <v>8</v>
      </c>
      <c r="B105" s="1" t="s">
        <v>46</v>
      </c>
      <c r="C105" s="1" t="s">
        <v>47</v>
      </c>
      <c r="D105" s="1" t="s">
        <v>300</v>
      </c>
      <c r="E105" s="1" t="s">
        <v>211</v>
      </c>
      <c r="F105" s="1" t="s">
        <v>301</v>
      </c>
      <c r="G105" s="1" t="s">
        <v>302</v>
      </c>
      <c r="H105" s="1" t="s">
        <v>303</v>
      </c>
      <c r="I105" s="1" t="s">
        <v>304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305</v>
      </c>
      <c r="Q105" s="1" t="s">
        <v>306</v>
      </c>
      <c r="R105" s="1" t="s">
        <v>307</v>
      </c>
      <c r="S105" s="1" t="s">
        <v>308</v>
      </c>
      <c r="T105" s="1" t="s">
        <v>309</v>
      </c>
      <c r="U105" s="1" t="s">
        <v>310</v>
      </c>
      <c r="V105" s="1" t="s">
        <v>311</v>
      </c>
      <c r="W105" s="1" t="s">
        <v>312</v>
      </c>
      <c r="X105" s="1" t="s">
        <v>313</v>
      </c>
      <c r="Y105" s="1" t="s">
        <v>314</v>
      </c>
      <c r="Z105" s="1" t="s">
        <v>315</v>
      </c>
      <c r="AA105" s="1" t="s">
        <v>316</v>
      </c>
      <c r="AB105" s="1" t="s">
        <v>317</v>
      </c>
      <c r="AC105" s="1" t="s">
        <v>318</v>
      </c>
      <c r="AD105" s="1" t="s">
        <v>319</v>
      </c>
      <c r="AE105" s="1" t="s">
        <v>320</v>
      </c>
      <c r="AF105" s="1" t="s">
        <v>0</v>
      </c>
      <c r="AG105" s="1" t="s">
        <v>0</v>
      </c>
    </row>
    <row r="106" spans="1:33" x14ac:dyDescent="0.3">
      <c r="A106" s="1">
        <v>9</v>
      </c>
      <c r="B106" s="1" t="s">
        <v>46</v>
      </c>
      <c r="C106" s="1" t="s">
        <v>47</v>
      </c>
      <c r="D106" s="1" t="s">
        <v>300</v>
      </c>
      <c r="E106" s="1" t="s">
        <v>211</v>
      </c>
      <c r="F106" s="1" t="s">
        <v>301</v>
      </c>
      <c r="G106" s="1" t="s">
        <v>302</v>
      </c>
      <c r="H106" s="1" t="s">
        <v>303</v>
      </c>
      <c r="I106" s="1" t="s">
        <v>304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305</v>
      </c>
      <c r="Q106" s="1" t="s">
        <v>306</v>
      </c>
      <c r="R106" s="1" t="s">
        <v>307</v>
      </c>
      <c r="S106" s="1" t="s">
        <v>308</v>
      </c>
      <c r="T106" s="1" t="s">
        <v>309</v>
      </c>
      <c r="U106" s="1" t="s">
        <v>310</v>
      </c>
      <c r="V106" s="1" t="s">
        <v>311</v>
      </c>
      <c r="W106" s="1" t="s">
        <v>312</v>
      </c>
      <c r="X106" s="1" t="s">
        <v>313</v>
      </c>
      <c r="Y106" s="1" t="s">
        <v>314</v>
      </c>
      <c r="Z106" s="1" t="s">
        <v>315</v>
      </c>
      <c r="AA106" s="1" t="s">
        <v>316</v>
      </c>
      <c r="AB106" s="1" t="s">
        <v>317</v>
      </c>
      <c r="AC106" s="1" t="s">
        <v>318</v>
      </c>
      <c r="AD106" s="1" t="s">
        <v>319</v>
      </c>
      <c r="AE106" s="1" t="s">
        <v>320</v>
      </c>
      <c r="AF106" s="1" t="s">
        <v>0</v>
      </c>
      <c r="AG106" s="1" t="s">
        <v>0</v>
      </c>
    </row>
    <row r="107" spans="1:33" x14ac:dyDescent="0.3">
      <c r="A107" s="1">
        <v>10</v>
      </c>
      <c r="B107" s="1" t="s">
        <v>46</v>
      </c>
      <c r="C107" s="1" t="s">
        <v>47</v>
      </c>
      <c r="D107" s="1" t="s">
        <v>300</v>
      </c>
      <c r="E107" s="1" t="s">
        <v>211</v>
      </c>
      <c r="F107" s="1" t="s">
        <v>301</v>
      </c>
      <c r="G107" s="1" t="s">
        <v>302</v>
      </c>
      <c r="H107" s="1" t="s">
        <v>303</v>
      </c>
      <c r="I107" s="1" t="s">
        <v>304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305</v>
      </c>
      <c r="Q107" s="1" t="s">
        <v>306</v>
      </c>
      <c r="R107" s="1" t="s">
        <v>307</v>
      </c>
      <c r="S107" s="1" t="s">
        <v>308</v>
      </c>
      <c r="T107" s="1" t="s">
        <v>309</v>
      </c>
      <c r="U107" s="1" t="s">
        <v>310</v>
      </c>
      <c r="V107" s="1" t="s">
        <v>311</v>
      </c>
      <c r="W107" s="1" t="s">
        <v>312</v>
      </c>
      <c r="X107" s="1" t="s">
        <v>313</v>
      </c>
      <c r="Y107" s="1" t="s">
        <v>314</v>
      </c>
      <c r="Z107" s="1" t="s">
        <v>315</v>
      </c>
      <c r="AA107" s="1" t="s">
        <v>316</v>
      </c>
      <c r="AB107" s="1" t="s">
        <v>317</v>
      </c>
      <c r="AC107" s="1" t="s">
        <v>318</v>
      </c>
      <c r="AD107" s="1" t="s">
        <v>319</v>
      </c>
      <c r="AE107" s="1" t="s">
        <v>320</v>
      </c>
      <c r="AF107" s="1" t="s">
        <v>0</v>
      </c>
      <c r="AG107" s="1" t="s">
        <v>0</v>
      </c>
    </row>
    <row r="108" spans="1:33" x14ac:dyDescent="0.3">
      <c r="A108" s="1">
        <v>11</v>
      </c>
      <c r="B108" s="1" t="s">
        <v>46</v>
      </c>
      <c r="C108" s="1" t="s">
        <v>47</v>
      </c>
      <c r="D108" s="1" t="s">
        <v>300</v>
      </c>
      <c r="E108" s="1" t="s">
        <v>211</v>
      </c>
      <c r="F108" s="1" t="s">
        <v>301</v>
      </c>
      <c r="G108" s="1" t="s">
        <v>302</v>
      </c>
      <c r="H108" s="1" t="s">
        <v>303</v>
      </c>
      <c r="I108" s="1" t="s">
        <v>304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305</v>
      </c>
      <c r="Q108" s="1" t="s">
        <v>306</v>
      </c>
      <c r="R108" s="1" t="s">
        <v>307</v>
      </c>
      <c r="S108" s="1" t="s">
        <v>308</v>
      </c>
      <c r="T108" s="1" t="s">
        <v>309</v>
      </c>
      <c r="U108" s="1" t="s">
        <v>310</v>
      </c>
      <c r="V108" s="1" t="s">
        <v>311</v>
      </c>
      <c r="W108" s="1" t="s">
        <v>312</v>
      </c>
      <c r="X108" s="1" t="s">
        <v>313</v>
      </c>
      <c r="Y108" s="1" t="s">
        <v>314</v>
      </c>
      <c r="Z108" s="1" t="s">
        <v>315</v>
      </c>
      <c r="AA108" s="1" t="s">
        <v>316</v>
      </c>
      <c r="AB108" s="1" t="s">
        <v>317</v>
      </c>
      <c r="AC108" s="1" t="s">
        <v>318</v>
      </c>
      <c r="AD108" s="1" t="s">
        <v>319</v>
      </c>
      <c r="AE108" s="1" t="s">
        <v>320</v>
      </c>
      <c r="AF108" s="1" t="s">
        <v>0</v>
      </c>
      <c r="AG108" s="1" t="s">
        <v>0</v>
      </c>
    </row>
    <row r="109" spans="1:33" x14ac:dyDescent="0.3">
      <c r="A109" s="1">
        <v>12</v>
      </c>
      <c r="B109" s="1" t="s">
        <v>46</v>
      </c>
      <c r="C109" s="1" t="s">
        <v>47</v>
      </c>
      <c r="D109" s="1" t="s">
        <v>300</v>
      </c>
      <c r="E109" s="1" t="s">
        <v>211</v>
      </c>
      <c r="F109" s="1" t="s">
        <v>301</v>
      </c>
      <c r="G109" s="1" t="s">
        <v>302</v>
      </c>
      <c r="H109" s="1" t="s">
        <v>303</v>
      </c>
      <c r="I109" s="1" t="s">
        <v>304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305</v>
      </c>
      <c r="Q109" s="1" t="s">
        <v>306</v>
      </c>
      <c r="R109" s="1" t="s">
        <v>307</v>
      </c>
      <c r="S109" s="1" t="s">
        <v>308</v>
      </c>
      <c r="T109" s="1" t="s">
        <v>309</v>
      </c>
      <c r="U109" s="1" t="s">
        <v>310</v>
      </c>
      <c r="V109" s="1" t="s">
        <v>311</v>
      </c>
      <c r="W109" s="1" t="s">
        <v>312</v>
      </c>
      <c r="X109" s="1" t="s">
        <v>313</v>
      </c>
      <c r="Y109" s="1" t="s">
        <v>314</v>
      </c>
      <c r="Z109" s="1" t="s">
        <v>315</v>
      </c>
      <c r="AA109" s="1" t="s">
        <v>316</v>
      </c>
      <c r="AB109" s="1" t="s">
        <v>317</v>
      </c>
      <c r="AC109" s="1" t="s">
        <v>318</v>
      </c>
      <c r="AD109" s="1" t="s">
        <v>319</v>
      </c>
      <c r="AE109" s="1" t="s">
        <v>320</v>
      </c>
      <c r="AF109" s="1" t="s">
        <v>0</v>
      </c>
      <c r="AG109" s="1" t="s">
        <v>0</v>
      </c>
    </row>
    <row r="110" spans="1:33" x14ac:dyDescent="0.3">
      <c r="A110" s="1">
        <v>1</v>
      </c>
      <c r="B110" s="1" t="s">
        <v>48</v>
      </c>
      <c r="C110" s="1" t="s">
        <v>49</v>
      </c>
      <c r="D110" s="1" t="s">
        <v>321</v>
      </c>
      <c r="E110" s="1" t="s">
        <v>322</v>
      </c>
      <c r="F110" s="1" t="s">
        <v>0</v>
      </c>
      <c r="G110" s="1" t="s">
        <v>0</v>
      </c>
      <c r="H110" s="1" t="s">
        <v>323</v>
      </c>
      <c r="I110" s="1" t="s">
        <v>324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325</v>
      </c>
      <c r="Q110" s="1" t="s">
        <v>326</v>
      </c>
      <c r="R110" s="1" t="s">
        <v>327</v>
      </c>
      <c r="S110" s="1" t="s">
        <v>328</v>
      </c>
      <c r="T110" s="1" t="s">
        <v>329</v>
      </c>
      <c r="U110" s="1" t="s">
        <v>330</v>
      </c>
      <c r="V110" s="1" t="s">
        <v>331</v>
      </c>
      <c r="W110" s="1" t="s">
        <v>332</v>
      </c>
      <c r="X110" s="1" t="s">
        <v>333</v>
      </c>
      <c r="Y110" s="1" t="s">
        <v>334</v>
      </c>
      <c r="Z110" s="1" t="s">
        <v>335</v>
      </c>
      <c r="AA110" s="1" t="s">
        <v>336</v>
      </c>
      <c r="AB110" s="1" t="s">
        <v>337</v>
      </c>
      <c r="AC110" s="1" t="s">
        <v>338</v>
      </c>
      <c r="AD110" s="1" t="s">
        <v>339</v>
      </c>
      <c r="AE110" s="1" t="s">
        <v>340</v>
      </c>
      <c r="AF110" s="1" t="s">
        <v>0</v>
      </c>
      <c r="AG110" s="1" t="s">
        <v>0</v>
      </c>
    </row>
    <row r="111" spans="1:33" x14ac:dyDescent="0.3">
      <c r="A111" s="1">
        <v>2</v>
      </c>
      <c r="B111" s="1" t="s">
        <v>48</v>
      </c>
      <c r="C111" s="1" t="s">
        <v>49</v>
      </c>
      <c r="D111" s="1" t="s">
        <v>321</v>
      </c>
      <c r="E111" s="1" t="s">
        <v>322</v>
      </c>
      <c r="F111" s="1" t="s">
        <v>0</v>
      </c>
      <c r="G111" s="1" t="s">
        <v>0</v>
      </c>
      <c r="H111" s="1" t="s">
        <v>323</v>
      </c>
      <c r="I111" s="1" t="s">
        <v>324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325</v>
      </c>
      <c r="Q111" s="1" t="s">
        <v>326</v>
      </c>
      <c r="R111" s="1" t="s">
        <v>327</v>
      </c>
      <c r="S111" s="1" t="s">
        <v>328</v>
      </c>
      <c r="T111" s="1" t="s">
        <v>329</v>
      </c>
      <c r="U111" s="1" t="s">
        <v>330</v>
      </c>
      <c r="V111" s="1" t="s">
        <v>331</v>
      </c>
      <c r="W111" s="1" t="s">
        <v>332</v>
      </c>
      <c r="X111" s="1" t="s">
        <v>333</v>
      </c>
      <c r="Y111" s="1" t="s">
        <v>334</v>
      </c>
      <c r="Z111" s="1" t="s">
        <v>335</v>
      </c>
      <c r="AA111" s="1" t="s">
        <v>336</v>
      </c>
      <c r="AB111" s="1" t="s">
        <v>337</v>
      </c>
      <c r="AC111" s="1" t="s">
        <v>338</v>
      </c>
      <c r="AD111" s="1" t="s">
        <v>339</v>
      </c>
      <c r="AE111" s="1" t="s">
        <v>340</v>
      </c>
      <c r="AF111" s="1" t="s">
        <v>0</v>
      </c>
      <c r="AG111" s="1" t="s">
        <v>0</v>
      </c>
    </row>
    <row r="112" spans="1:33" x14ac:dyDescent="0.3">
      <c r="A112" s="1">
        <v>3</v>
      </c>
      <c r="B112" s="1" t="s">
        <v>48</v>
      </c>
      <c r="C112" s="1" t="s">
        <v>49</v>
      </c>
      <c r="D112" s="1" t="s">
        <v>321</v>
      </c>
      <c r="E112" s="1" t="s">
        <v>322</v>
      </c>
      <c r="F112" s="1" t="s">
        <v>0</v>
      </c>
      <c r="G112" s="1" t="s">
        <v>0</v>
      </c>
      <c r="H112" s="1" t="s">
        <v>323</v>
      </c>
      <c r="I112" s="1" t="s">
        <v>324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325</v>
      </c>
      <c r="Q112" s="1" t="s">
        <v>326</v>
      </c>
      <c r="R112" s="1" t="s">
        <v>327</v>
      </c>
      <c r="S112" s="1" t="s">
        <v>328</v>
      </c>
      <c r="T112" s="1" t="s">
        <v>329</v>
      </c>
      <c r="U112" s="1" t="s">
        <v>330</v>
      </c>
      <c r="V112" s="1" t="s">
        <v>331</v>
      </c>
      <c r="W112" s="1" t="s">
        <v>332</v>
      </c>
      <c r="X112" s="1" t="s">
        <v>333</v>
      </c>
      <c r="Y112" s="1" t="s">
        <v>334</v>
      </c>
      <c r="Z112" s="1" t="s">
        <v>335</v>
      </c>
      <c r="AA112" s="1" t="s">
        <v>336</v>
      </c>
      <c r="AB112" s="1" t="s">
        <v>337</v>
      </c>
      <c r="AC112" s="1" t="s">
        <v>338</v>
      </c>
      <c r="AD112" s="1" t="s">
        <v>339</v>
      </c>
      <c r="AE112" s="1" t="s">
        <v>340</v>
      </c>
      <c r="AF112" s="1" t="s">
        <v>0</v>
      </c>
      <c r="AG112" s="1" t="s">
        <v>0</v>
      </c>
    </row>
    <row r="113" spans="1:33" x14ac:dyDescent="0.3">
      <c r="A113" s="1">
        <v>4</v>
      </c>
      <c r="B113" s="1" t="s">
        <v>48</v>
      </c>
      <c r="C113" s="1" t="s">
        <v>49</v>
      </c>
      <c r="D113" s="1" t="s">
        <v>321</v>
      </c>
      <c r="E113" s="1" t="s">
        <v>322</v>
      </c>
      <c r="F113" s="1" t="s">
        <v>0</v>
      </c>
      <c r="G113" s="1" t="s">
        <v>0</v>
      </c>
      <c r="H113" s="1" t="s">
        <v>323</v>
      </c>
      <c r="I113" s="1" t="s">
        <v>324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325</v>
      </c>
      <c r="Q113" s="1" t="s">
        <v>326</v>
      </c>
      <c r="R113" s="1" t="s">
        <v>327</v>
      </c>
      <c r="S113" s="1" t="s">
        <v>328</v>
      </c>
      <c r="T113" s="1" t="s">
        <v>329</v>
      </c>
      <c r="U113" s="1" t="s">
        <v>330</v>
      </c>
      <c r="V113" s="1" t="s">
        <v>331</v>
      </c>
      <c r="W113" s="1" t="s">
        <v>332</v>
      </c>
      <c r="X113" s="1" t="s">
        <v>333</v>
      </c>
      <c r="Y113" s="1" t="s">
        <v>334</v>
      </c>
      <c r="Z113" s="1" t="s">
        <v>335</v>
      </c>
      <c r="AA113" s="1" t="s">
        <v>336</v>
      </c>
      <c r="AB113" s="1" t="s">
        <v>337</v>
      </c>
      <c r="AC113" s="1" t="s">
        <v>338</v>
      </c>
      <c r="AD113" s="1" t="s">
        <v>339</v>
      </c>
      <c r="AE113" s="1" t="s">
        <v>340</v>
      </c>
      <c r="AF113" s="1" t="s">
        <v>0</v>
      </c>
      <c r="AG113" s="1" t="s">
        <v>0</v>
      </c>
    </row>
    <row r="114" spans="1:33" x14ac:dyDescent="0.3">
      <c r="A114" s="1">
        <v>5</v>
      </c>
      <c r="B114" s="1" t="s">
        <v>48</v>
      </c>
      <c r="C114" s="1" t="s">
        <v>49</v>
      </c>
      <c r="D114" s="1" t="s">
        <v>321</v>
      </c>
      <c r="E114" s="1" t="s">
        <v>322</v>
      </c>
      <c r="F114" s="1" t="s">
        <v>0</v>
      </c>
      <c r="G114" s="1" t="s">
        <v>0</v>
      </c>
      <c r="H114" s="1" t="s">
        <v>323</v>
      </c>
      <c r="I114" s="1" t="s">
        <v>324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325</v>
      </c>
      <c r="Q114" s="1" t="s">
        <v>326</v>
      </c>
      <c r="R114" s="1" t="s">
        <v>327</v>
      </c>
      <c r="S114" s="1" t="s">
        <v>328</v>
      </c>
      <c r="T114" s="1" t="s">
        <v>329</v>
      </c>
      <c r="U114" s="1" t="s">
        <v>330</v>
      </c>
      <c r="V114" s="1" t="s">
        <v>331</v>
      </c>
      <c r="W114" s="1" t="s">
        <v>332</v>
      </c>
      <c r="X114" s="1" t="s">
        <v>333</v>
      </c>
      <c r="Y114" s="1" t="s">
        <v>334</v>
      </c>
      <c r="Z114" s="1" t="s">
        <v>335</v>
      </c>
      <c r="AA114" s="1" t="s">
        <v>336</v>
      </c>
      <c r="AB114" s="1" t="s">
        <v>337</v>
      </c>
      <c r="AC114" s="1" t="s">
        <v>338</v>
      </c>
      <c r="AD114" s="1" t="s">
        <v>339</v>
      </c>
      <c r="AE114" s="1" t="s">
        <v>340</v>
      </c>
      <c r="AF114" s="1" t="s">
        <v>0</v>
      </c>
      <c r="AG114" s="1" t="s">
        <v>0</v>
      </c>
    </row>
    <row r="115" spans="1:33" x14ac:dyDescent="0.3">
      <c r="A115" s="1">
        <v>6</v>
      </c>
      <c r="B115" s="1" t="s">
        <v>48</v>
      </c>
      <c r="C115" s="1" t="s">
        <v>49</v>
      </c>
      <c r="D115" s="1" t="s">
        <v>321</v>
      </c>
      <c r="E115" s="1" t="s">
        <v>322</v>
      </c>
      <c r="F115" s="1" t="s">
        <v>0</v>
      </c>
      <c r="G115" s="1" t="s">
        <v>0</v>
      </c>
      <c r="H115" s="1" t="s">
        <v>323</v>
      </c>
      <c r="I115" s="1" t="s">
        <v>324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325</v>
      </c>
      <c r="Q115" s="1" t="s">
        <v>326</v>
      </c>
      <c r="R115" s="1" t="s">
        <v>327</v>
      </c>
      <c r="S115" s="1" t="s">
        <v>328</v>
      </c>
      <c r="T115" s="1" t="s">
        <v>329</v>
      </c>
      <c r="U115" s="1" t="s">
        <v>330</v>
      </c>
      <c r="V115" s="1" t="s">
        <v>331</v>
      </c>
      <c r="W115" s="1" t="s">
        <v>332</v>
      </c>
      <c r="X115" s="1" t="s">
        <v>333</v>
      </c>
      <c r="Y115" s="1" t="s">
        <v>334</v>
      </c>
      <c r="Z115" s="1" t="s">
        <v>335</v>
      </c>
      <c r="AA115" s="1" t="s">
        <v>336</v>
      </c>
      <c r="AB115" s="1" t="s">
        <v>337</v>
      </c>
      <c r="AC115" s="1" t="s">
        <v>338</v>
      </c>
      <c r="AD115" s="1" t="s">
        <v>339</v>
      </c>
      <c r="AE115" s="1" t="s">
        <v>340</v>
      </c>
      <c r="AF115" s="1" t="s">
        <v>0</v>
      </c>
      <c r="AG115" s="1" t="s">
        <v>0</v>
      </c>
    </row>
    <row r="116" spans="1:33" x14ac:dyDescent="0.3">
      <c r="A116" s="1">
        <v>7</v>
      </c>
      <c r="B116" s="1" t="s">
        <v>48</v>
      </c>
      <c r="C116" s="1" t="s">
        <v>49</v>
      </c>
      <c r="D116" s="1" t="s">
        <v>321</v>
      </c>
      <c r="E116" s="1" t="s">
        <v>322</v>
      </c>
      <c r="F116" s="1" t="s">
        <v>0</v>
      </c>
      <c r="G116" s="1" t="s">
        <v>0</v>
      </c>
      <c r="H116" s="1" t="s">
        <v>323</v>
      </c>
      <c r="I116" s="1" t="s">
        <v>324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325</v>
      </c>
      <c r="Q116" s="1" t="s">
        <v>326</v>
      </c>
      <c r="R116" s="1" t="s">
        <v>327</v>
      </c>
      <c r="S116" s="1" t="s">
        <v>328</v>
      </c>
      <c r="T116" s="1" t="s">
        <v>329</v>
      </c>
      <c r="U116" s="1" t="s">
        <v>330</v>
      </c>
      <c r="V116" s="1" t="s">
        <v>331</v>
      </c>
      <c r="W116" s="1" t="s">
        <v>332</v>
      </c>
      <c r="X116" s="1" t="s">
        <v>333</v>
      </c>
      <c r="Y116" s="1" t="s">
        <v>334</v>
      </c>
      <c r="Z116" s="1" t="s">
        <v>335</v>
      </c>
      <c r="AA116" s="1" t="s">
        <v>336</v>
      </c>
      <c r="AB116" s="1" t="s">
        <v>337</v>
      </c>
      <c r="AC116" s="1" t="s">
        <v>338</v>
      </c>
      <c r="AD116" s="1" t="s">
        <v>339</v>
      </c>
      <c r="AE116" s="1" t="s">
        <v>340</v>
      </c>
      <c r="AF116" s="1" t="s">
        <v>0</v>
      </c>
      <c r="AG116" s="1" t="s">
        <v>0</v>
      </c>
    </row>
    <row r="117" spans="1:33" x14ac:dyDescent="0.3">
      <c r="A117" s="1">
        <v>8</v>
      </c>
      <c r="B117" s="1" t="s">
        <v>48</v>
      </c>
      <c r="C117" s="1" t="s">
        <v>49</v>
      </c>
      <c r="D117" s="1" t="s">
        <v>321</v>
      </c>
      <c r="E117" s="1" t="s">
        <v>322</v>
      </c>
      <c r="F117" s="1" t="s">
        <v>0</v>
      </c>
      <c r="G117" s="1" t="s">
        <v>0</v>
      </c>
      <c r="H117" s="1" t="s">
        <v>323</v>
      </c>
      <c r="I117" s="1" t="s">
        <v>324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325</v>
      </c>
      <c r="Q117" s="1" t="s">
        <v>326</v>
      </c>
      <c r="R117" s="1" t="s">
        <v>327</v>
      </c>
      <c r="S117" s="1" t="s">
        <v>328</v>
      </c>
      <c r="T117" s="1" t="s">
        <v>329</v>
      </c>
      <c r="U117" s="1" t="s">
        <v>330</v>
      </c>
      <c r="V117" s="1" t="s">
        <v>331</v>
      </c>
      <c r="W117" s="1" t="s">
        <v>332</v>
      </c>
      <c r="X117" s="1" t="s">
        <v>333</v>
      </c>
      <c r="Y117" s="1" t="s">
        <v>334</v>
      </c>
      <c r="Z117" s="1" t="s">
        <v>335</v>
      </c>
      <c r="AA117" s="1" t="s">
        <v>336</v>
      </c>
      <c r="AB117" s="1" t="s">
        <v>337</v>
      </c>
      <c r="AC117" s="1" t="s">
        <v>338</v>
      </c>
      <c r="AD117" s="1" t="s">
        <v>339</v>
      </c>
      <c r="AE117" s="1" t="s">
        <v>340</v>
      </c>
      <c r="AF117" s="1" t="s">
        <v>0</v>
      </c>
      <c r="AG117" s="1" t="s">
        <v>0</v>
      </c>
    </row>
    <row r="118" spans="1:33" x14ac:dyDescent="0.3">
      <c r="A118" s="1">
        <v>9</v>
      </c>
      <c r="B118" s="1" t="s">
        <v>48</v>
      </c>
      <c r="C118" s="1" t="s">
        <v>49</v>
      </c>
      <c r="D118" s="1" t="s">
        <v>321</v>
      </c>
      <c r="E118" s="1" t="s">
        <v>322</v>
      </c>
      <c r="F118" s="1" t="s">
        <v>0</v>
      </c>
      <c r="G118" s="1" t="s">
        <v>0</v>
      </c>
      <c r="H118" s="1" t="s">
        <v>323</v>
      </c>
      <c r="I118" s="1" t="s">
        <v>324</v>
      </c>
      <c r="J118" s="1" t="s">
        <v>0</v>
      </c>
      <c r="K118" s="1" t="s">
        <v>0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325</v>
      </c>
      <c r="Q118" s="1" t="s">
        <v>326</v>
      </c>
      <c r="R118" s="1" t="s">
        <v>327</v>
      </c>
      <c r="S118" s="1" t="s">
        <v>328</v>
      </c>
      <c r="T118" s="1" t="s">
        <v>329</v>
      </c>
      <c r="U118" s="1" t="s">
        <v>330</v>
      </c>
      <c r="V118" s="1" t="s">
        <v>331</v>
      </c>
      <c r="W118" s="1" t="s">
        <v>332</v>
      </c>
      <c r="X118" s="1" t="s">
        <v>333</v>
      </c>
      <c r="Y118" s="1" t="s">
        <v>334</v>
      </c>
      <c r="Z118" s="1" t="s">
        <v>335</v>
      </c>
      <c r="AA118" s="1" t="s">
        <v>336</v>
      </c>
      <c r="AB118" s="1" t="s">
        <v>337</v>
      </c>
      <c r="AC118" s="1" t="s">
        <v>338</v>
      </c>
      <c r="AD118" s="1" t="s">
        <v>339</v>
      </c>
      <c r="AE118" s="1" t="s">
        <v>340</v>
      </c>
      <c r="AF118" s="1" t="s">
        <v>0</v>
      </c>
      <c r="AG118" s="1" t="s">
        <v>0</v>
      </c>
    </row>
    <row r="119" spans="1:33" x14ac:dyDescent="0.3">
      <c r="A119" s="1">
        <v>10</v>
      </c>
      <c r="B119" s="1" t="s">
        <v>48</v>
      </c>
      <c r="C119" s="1" t="s">
        <v>49</v>
      </c>
      <c r="D119" s="1" t="s">
        <v>321</v>
      </c>
      <c r="E119" s="1" t="s">
        <v>322</v>
      </c>
      <c r="F119" s="1" t="s">
        <v>0</v>
      </c>
      <c r="G119" s="1" t="s">
        <v>0</v>
      </c>
      <c r="H119" s="1" t="s">
        <v>323</v>
      </c>
      <c r="I119" s="1" t="s">
        <v>324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325</v>
      </c>
      <c r="Q119" s="1" t="s">
        <v>326</v>
      </c>
      <c r="R119" s="1" t="s">
        <v>327</v>
      </c>
      <c r="S119" s="1" t="s">
        <v>328</v>
      </c>
      <c r="T119" s="1" t="s">
        <v>329</v>
      </c>
      <c r="U119" s="1" t="s">
        <v>330</v>
      </c>
      <c r="V119" s="1" t="s">
        <v>331</v>
      </c>
      <c r="W119" s="1" t="s">
        <v>332</v>
      </c>
      <c r="X119" s="1" t="s">
        <v>333</v>
      </c>
      <c r="Y119" s="1" t="s">
        <v>334</v>
      </c>
      <c r="Z119" s="1" t="s">
        <v>335</v>
      </c>
      <c r="AA119" s="1" t="s">
        <v>336</v>
      </c>
      <c r="AB119" s="1" t="s">
        <v>337</v>
      </c>
      <c r="AC119" s="1" t="s">
        <v>338</v>
      </c>
      <c r="AD119" s="1" t="s">
        <v>339</v>
      </c>
      <c r="AE119" s="1" t="s">
        <v>340</v>
      </c>
      <c r="AF119" s="1" t="s">
        <v>0</v>
      </c>
      <c r="AG119" s="1" t="s">
        <v>0</v>
      </c>
    </row>
    <row r="120" spans="1:33" x14ac:dyDescent="0.3">
      <c r="A120" s="1">
        <v>11</v>
      </c>
      <c r="B120" s="1" t="s">
        <v>48</v>
      </c>
      <c r="C120" s="1" t="s">
        <v>49</v>
      </c>
      <c r="D120" s="1" t="s">
        <v>321</v>
      </c>
      <c r="E120" s="1" t="s">
        <v>322</v>
      </c>
      <c r="F120" s="1" t="s">
        <v>0</v>
      </c>
      <c r="G120" s="1" t="s">
        <v>0</v>
      </c>
      <c r="H120" s="1" t="s">
        <v>323</v>
      </c>
      <c r="I120" s="1" t="s">
        <v>324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325</v>
      </c>
      <c r="Q120" s="1" t="s">
        <v>326</v>
      </c>
      <c r="R120" s="1" t="s">
        <v>327</v>
      </c>
      <c r="S120" s="1" t="s">
        <v>328</v>
      </c>
      <c r="T120" s="1" t="s">
        <v>329</v>
      </c>
      <c r="U120" s="1" t="s">
        <v>330</v>
      </c>
      <c r="V120" s="1" t="s">
        <v>331</v>
      </c>
      <c r="W120" s="1" t="s">
        <v>332</v>
      </c>
      <c r="X120" s="1" t="s">
        <v>333</v>
      </c>
      <c r="Y120" s="1" t="s">
        <v>334</v>
      </c>
      <c r="Z120" s="1" t="s">
        <v>335</v>
      </c>
      <c r="AA120" s="1" t="s">
        <v>336</v>
      </c>
      <c r="AB120" s="1" t="s">
        <v>337</v>
      </c>
      <c r="AC120" s="1" t="s">
        <v>338</v>
      </c>
      <c r="AD120" s="1" t="s">
        <v>339</v>
      </c>
      <c r="AE120" s="1" t="s">
        <v>340</v>
      </c>
      <c r="AF120" s="1" t="s">
        <v>0</v>
      </c>
      <c r="AG120" s="1" t="s">
        <v>0</v>
      </c>
    </row>
    <row r="121" spans="1:33" x14ac:dyDescent="0.3">
      <c r="A121" s="1">
        <v>12</v>
      </c>
      <c r="B121" s="1" t="s">
        <v>48</v>
      </c>
      <c r="C121" s="1" t="s">
        <v>49</v>
      </c>
      <c r="D121" s="1" t="s">
        <v>321</v>
      </c>
      <c r="E121" s="1" t="s">
        <v>322</v>
      </c>
      <c r="F121" s="1" t="s">
        <v>0</v>
      </c>
      <c r="G121" s="1" t="s">
        <v>0</v>
      </c>
      <c r="H121" s="1" t="s">
        <v>323</v>
      </c>
      <c r="I121" s="1" t="s">
        <v>324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325</v>
      </c>
      <c r="Q121" s="1" t="s">
        <v>326</v>
      </c>
      <c r="R121" s="1" t="s">
        <v>327</v>
      </c>
      <c r="S121" s="1" t="s">
        <v>328</v>
      </c>
      <c r="T121" s="1" t="s">
        <v>329</v>
      </c>
      <c r="U121" s="1" t="s">
        <v>330</v>
      </c>
      <c r="V121" s="1" t="s">
        <v>331</v>
      </c>
      <c r="W121" s="1" t="s">
        <v>332</v>
      </c>
      <c r="X121" s="1" t="s">
        <v>333</v>
      </c>
      <c r="Y121" s="1" t="s">
        <v>334</v>
      </c>
      <c r="Z121" s="1" t="s">
        <v>335</v>
      </c>
      <c r="AA121" s="1" t="s">
        <v>336</v>
      </c>
      <c r="AB121" s="1" t="s">
        <v>337</v>
      </c>
      <c r="AC121" s="1" t="s">
        <v>338</v>
      </c>
      <c r="AD121" s="1" t="s">
        <v>339</v>
      </c>
      <c r="AE121" s="1" t="s">
        <v>340</v>
      </c>
      <c r="AF121" s="1" t="s">
        <v>0</v>
      </c>
      <c r="AG121" s="1" t="s">
        <v>0</v>
      </c>
    </row>
    <row r="122" spans="1:33" x14ac:dyDescent="0.3">
      <c r="A122" s="1">
        <v>1</v>
      </c>
      <c r="B122" s="1" t="s">
        <v>50</v>
      </c>
      <c r="C122" s="1" t="s">
        <v>51</v>
      </c>
      <c r="D122" s="1" t="s">
        <v>341</v>
      </c>
      <c r="E122" s="1" t="s">
        <v>342</v>
      </c>
      <c r="F122" s="1" t="s">
        <v>0</v>
      </c>
      <c r="G122" s="1" t="s">
        <v>0</v>
      </c>
      <c r="H122" s="1" t="s">
        <v>343</v>
      </c>
      <c r="I122" s="1" t="s">
        <v>344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345</v>
      </c>
      <c r="Q122" s="1" t="s">
        <v>346</v>
      </c>
      <c r="R122" s="1" t="s">
        <v>347</v>
      </c>
      <c r="S122" s="1" t="s">
        <v>348</v>
      </c>
      <c r="T122" s="1" t="s">
        <v>349</v>
      </c>
      <c r="U122" s="1" t="s">
        <v>350</v>
      </c>
      <c r="V122" s="1" t="s">
        <v>351</v>
      </c>
      <c r="W122" s="1" t="s">
        <v>352</v>
      </c>
      <c r="X122" s="1" t="s">
        <v>353</v>
      </c>
      <c r="Y122" s="1" t="s">
        <v>354</v>
      </c>
      <c r="Z122" s="1" t="s">
        <v>355</v>
      </c>
      <c r="AA122" s="1" t="s">
        <v>356</v>
      </c>
      <c r="AB122" s="1" t="s">
        <v>357</v>
      </c>
      <c r="AC122" s="1" t="s">
        <v>358</v>
      </c>
      <c r="AD122" s="1" t="s">
        <v>359</v>
      </c>
      <c r="AE122" s="1" t="s">
        <v>360</v>
      </c>
      <c r="AF122" s="1" t="s">
        <v>0</v>
      </c>
      <c r="AG122" s="1" t="s">
        <v>0</v>
      </c>
    </row>
    <row r="123" spans="1:33" x14ac:dyDescent="0.3">
      <c r="A123" s="1">
        <v>2</v>
      </c>
      <c r="B123" s="1" t="s">
        <v>50</v>
      </c>
      <c r="C123" s="1" t="s">
        <v>51</v>
      </c>
      <c r="D123" s="1" t="s">
        <v>341</v>
      </c>
      <c r="E123" s="1" t="s">
        <v>342</v>
      </c>
      <c r="F123" s="1" t="s">
        <v>0</v>
      </c>
      <c r="G123" s="1" t="s">
        <v>0</v>
      </c>
      <c r="H123" s="1" t="s">
        <v>343</v>
      </c>
      <c r="I123" s="1" t="s">
        <v>344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345</v>
      </c>
      <c r="Q123" s="1" t="s">
        <v>346</v>
      </c>
      <c r="R123" s="1" t="s">
        <v>347</v>
      </c>
      <c r="S123" s="1" t="s">
        <v>348</v>
      </c>
      <c r="T123" s="1" t="s">
        <v>349</v>
      </c>
      <c r="U123" s="1" t="s">
        <v>350</v>
      </c>
      <c r="V123" s="1" t="s">
        <v>351</v>
      </c>
      <c r="W123" s="1" t="s">
        <v>352</v>
      </c>
      <c r="X123" s="1" t="s">
        <v>353</v>
      </c>
      <c r="Y123" s="1" t="s">
        <v>354</v>
      </c>
      <c r="Z123" s="1" t="s">
        <v>355</v>
      </c>
      <c r="AA123" s="1" t="s">
        <v>356</v>
      </c>
      <c r="AB123" s="1" t="s">
        <v>357</v>
      </c>
      <c r="AC123" s="1" t="s">
        <v>358</v>
      </c>
      <c r="AD123" s="1" t="s">
        <v>359</v>
      </c>
      <c r="AE123" s="1" t="s">
        <v>360</v>
      </c>
      <c r="AF123" s="1" t="s">
        <v>0</v>
      </c>
      <c r="AG123" s="1" t="s">
        <v>0</v>
      </c>
    </row>
    <row r="124" spans="1:33" x14ac:dyDescent="0.3">
      <c r="A124" s="1">
        <v>3</v>
      </c>
      <c r="B124" s="1" t="s">
        <v>50</v>
      </c>
      <c r="C124" s="1" t="s">
        <v>51</v>
      </c>
      <c r="D124" s="1" t="s">
        <v>341</v>
      </c>
      <c r="E124" s="1" t="s">
        <v>342</v>
      </c>
      <c r="F124" s="1" t="s">
        <v>0</v>
      </c>
      <c r="G124" s="1" t="s">
        <v>0</v>
      </c>
      <c r="H124" s="1" t="s">
        <v>343</v>
      </c>
      <c r="I124" s="1" t="s">
        <v>344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345</v>
      </c>
      <c r="Q124" s="1" t="s">
        <v>346</v>
      </c>
      <c r="R124" s="1" t="s">
        <v>347</v>
      </c>
      <c r="S124" s="1" t="s">
        <v>348</v>
      </c>
      <c r="T124" s="1" t="s">
        <v>349</v>
      </c>
      <c r="U124" s="1" t="s">
        <v>350</v>
      </c>
      <c r="V124" s="1" t="s">
        <v>351</v>
      </c>
      <c r="W124" s="1" t="s">
        <v>352</v>
      </c>
      <c r="X124" s="1" t="s">
        <v>353</v>
      </c>
      <c r="Y124" s="1" t="s">
        <v>354</v>
      </c>
      <c r="Z124" s="1" t="s">
        <v>355</v>
      </c>
      <c r="AA124" s="1" t="s">
        <v>356</v>
      </c>
      <c r="AB124" s="1" t="s">
        <v>357</v>
      </c>
      <c r="AC124" s="1" t="s">
        <v>358</v>
      </c>
      <c r="AD124" s="1" t="s">
        <v>359</v>
      </c>
      <c r="AE124" s="1" t="s">
        <v>360</v>
      </c>
      <c r="AF124" s="1" t="s">
        <v>0</v>
      </c>
      <c r="AG124" s="1" t="s">
        <v>0</v>
      </c>
    </row>
    <row r="125" spans="1:33" x14ac:dyDescent="0.3">
      <c r="A125" s="1">
        <v>4</v>
      </c>
      <c r="B125" s="1" t="s">
        <v>50</v>
      </c>
      <c r="C125" s="1" t="s">
        <v>51</v>
      </c>
      <c r="D125" s="1" t="s">
        <v>341</v>
      </c>
      <c r="E125" s="1" t="s">
        <v>342</v>
      </c>
      <c r="F125" s="1" t="s">
        <v>0</v>
      </c>
      <c r="G125" s="1" t="s">
        <v>0</v>
      </c>
      <c r="H125" s="1" t="s">
        <v>343</v>
      </c>
      <c r="I125" s="1" t="s">
        <v>344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345</v>
      </c>
      <c r="Q125" s="1" t="s">
        <v>346</v>
      </c>
      <c r="R125" s="1" t="s">
        <v>347</v>
      </c>
      <c r="S125" s="1" t="s">
        <v>348</v>
      </c>
      <c r="T125" s="1" t="s">
        <v>349</v>
      </c>
      <c r="U125" s="1" t="s">
        <v>350</v>
      </c>
      <c r="V125" s="1" t="s">
        <v>351</v>
      </c>
      <c r="W125" s="1" t="s">
        <v>352</v>
      </c>
      <c r="X125" s="1" t="s">
        <v>353</v>
      </c>
      <c r="Y125" s="1" t="s">
        <v>354</v>
      </c>
      <c r="Z125" s="1" t="s">
        <v>355</v>
      </c>
      <c r="AA125" s="1" t="s">
        <v>356</v>
      </c>
      <c r="AB125" s="1" t="s">
        <v>357</v>
      </c>
      <c r="AC125" s="1" t="s">
        <v>358</v>
      </c>
      <c r="AD125" s="1" t="s">
        <v>359</v>
      </c>
      <c r="AE125" s="1" t="s">
        <v>360</v>
      </c>
      <c r="AF125" s="1" t="s">
        <v>0</v>
      </c>
      <c r="AG125" s="1" t="s">
        <v>0</v>
      </c>
    </row>
    <row r="126" spans="1:33" x14ac:dyDescent="0.3">
      <c r="A126" s="1">
        <v>5</v>
      </c>
      <c r="B126" s="1" t="s">
        <v>50</v>
      </c>
      <c r="C126" s="1" t="s">
        <v>51</v>
      </c>
      <c r="D126" s="1" t="s">
        <v>341</v>
      </c>
      <c r="E126" s="1" t="s">
        <v>342</v>
      </c>
      <c r="F126" s="1" t="s">
        <v>0</v>
      </c>
      <c r="G126" s="1" t="s">
        <v>0</v>
      </c>
      <c r="H126" s="1" t="s">
        <v>343</v>
      </c>
      <c r="I126" s="1" t="s">
        <v>344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345</v>
      </c>
      <c r="Q126" s="1" t="s">
        <v>346</v>
      </c>
      <c r="R126" s="1" t="s">
        <v>347</v>
      </c>
      <c r="S126" s="1" t="s">
        <v>348</v>
      </c>
      <c r="T126" s="1" t="s">
        <v>349</v>
      </c>
      <c r="U126" s="1" t="s">
        <v>350</v>
      </c>
      <c r="V126" s="1" t="s">
        <v>351</v>
      </c>
      <c r="W126" s="1" t="s">
        <v>352</v>
      </c>
      <c r="X126" s="1" t="s">
        <v>353</v>
      </c>
      <c r="Y126" s="1" t="s">
        <v>354</v>
      </c>
      <c r="Z126" s="1" t="s">
        <v>355</v>
      </c>
      <c r="AA126" s="1" t="s">
        <v>356</v>
      </c>
      <c r="AB126" s="1" t="s">
        <v>357</v>
      </c>
      <c r="AC126" s="1" t="s">
        <v>358</v>
      </c>
      <c r="AD126" s="1" t="s">
        <v>359</v>
      </c>
      <c r="AE126" s="1" t="s">
        <v>360</v>
      </c>
      <c r="AF126" s="1" t="s">
        <v>0</v>
      </c>
      <c r="AG126" s="1" t="s">
        <v>0</v>
      </c>
    </row>
    <row r="127" spans="1:33" x14ac:dyDescent="0.3">
      <c r="A127" s="1">
        <v>6</v>
      </c>
      <c r="B127" s="1" t="s">
        <v>50</v>
      </c>
      <c r="C127" s="1" t="s">
        <v>51</v>
      </c>
      <c r="D127" s="1" t="s">
        <v>341</v>
      </c>
      <c r="E127" s="1" t="s">
        <v>342</v>
      </c>
      <c r="F127" s="1" t="s">
        <v>0</v>
      </c>
      <c r="G127" s="1" t="s">
        <v>0</v>
      </c>
      <c r="H127" s="1" t="s">
        <v>343</v>
      </c>
      <c r="I127" s="1" t="s">
        <v>344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345</v>
      </c>
      <c r="Q127" s="1" t="s">
        <v>346</v>
      </c>
      <c r="R127" s="1" t="s">
        <v>347</v>
      </c>
      <c r="S127" s="1" t="s">
        <v>348</v>
      </c>
      <c r="T127" s="1" t="s">
        <v>349</v>
      </c>
      <c r="U127" s="1" t="s">
        <v>350</v>
      </c>
      <c r="V127" s="1" t="s">
        <v>351</v>
      </c>
      <c r="W127" s="1" t="s">
        <v>352</v>
      </c>
      <c r="X127" s="1" t="s">
        <v>353</v>
      </c>
      <c r="Y127" s="1" t="s">
        <v>354</v>
      </c>
      <c r="Z127" s="1" t="s">
        <v>355</v>
      </c>
      <c r="AA127" s="1" t="s">
        <v>356</v>
      </c>
      <c r="AB127" s="1" t="s">
        <v>357</v>
      </c>
      <c r="AC127" s="1" t="s">
        <v>358</v>
      </c>
      <c r="AD127" s="1" t="s">
        <v>359</v>
      </c>
      <c r="AE127" s="1" t="s">
        <v>360</v>
      </c>
      <c r="AF127" s="1" t="s">
        <v>0</v>
      </c>
      <c r="AG127" s="1" t="s">
        <v>0</v>
      </c>
    </row>
    <row r="128" spans="1:33" x14ac:dyDescent="0.3">
      <c r="A128" s="1">
        <v>7</v>
      </c>
      <c r="B128" s="1" t="s">
        <v>50</v>
      </c>
      <c r="C128" s="1" t="s">
        <v>51</v>
      </c>
      <c r="D128" s="1" t="s">
        <v>341</v>
      </c>
      <c r="E128" s="1" t="s">
        <v>342</v>
      </c>
      <c r="F128" s="1" t="s">
        <v>0</v>
      </c>
      <c r="G128" s="1" t="s">
        <v>0</v>
      </c>
      <c r="H128" s="1" t="s">
        <v>343</v>
      </c>
      <c r="I128" s="1" t="s">
        <v>344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345</v>
      </c>
      <c r="Q128" s="1" t="s">
        <v>346</v>
      </c>
      <c r="R128" s="1" t="s">
        <v>347</v>
      </c>
      <c r="S128" s="1" t="s">
        <v>348</v>
      </c>
      <c r="T128" s="1" t="s">
        <v>349</v>
      </c>
      <c r="U128" s="1" t="s">
        <v>350</v>
      </c>
      <c r="V128" s="1" t="s">
        <v>351</v>
      </c>
      <c r="W128" s="1" t="s">
        <v>352</v>
      </c>
      <c r="X128" s="1" t="s">
        <v>353</v>
      </c>
      <c r="Y128" s="1" t="s">
        <v>354</v>
      </c>
      <c r="Z128" s="1" t="s">
        <v>355</v>
      </c>
      <c r="AA128" s="1" t="s">
        <v>356</v>
      </c>
      <c r="AB128" s="1" t="s">
        <v>357</v>
      </c>
      <c r="AC128" s="1" t="s">
        <v>358</v>
      </c>
      <c r="AD128" s="1" t="s">
        <v>359</v>
      </c>
      <c r="AE128" s="1" t="s">
        <v>360</v>
      </c>
      <c r="AF128" s="1" t="s">
        <v>0</v>
      </c>
      <c r="AG128" s="1" t="s">
        <v>0</v>
      </c>
    </row>
    <row r="129" spans="1:33" x14ac:dyDescent="0.3">
      <c r="A129" s="1">
        <v>8</v>
      </c>
      <c r="B129" s="1" t="s">
        <v>50</v>
      </c>
      <c r="C129" s="1" t="s">
        <v>51</v>
      </c>
      <c r="D129" s="1" t="s">
        <v>341</v>
      </c>
      <c r="E129" s="1" t="s">
        <v>342</v>
      </c>
      <c r="F129" s="1" t="s">
        <v>0</v>
      </c>
      <c r="G129" s="1" t="s">
        <v>0</v>
      </c>
      <c r="H129" s="1" t="s">
        <v>343</v>
      </c>
      <c r="I129" s="1" t="s">
        <v>344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345</v>
      </c>
      <c r="Q129" s="1" t="s">
        <v>346</v>
      </c>
      <c r="R129" s="1" t="s">
        <v>347</v>
      </c>
      <c r="S129" s="1" t="s">
        <v>348</v>
      </c>
      <c r="T129" s="1" t="s">
        <v>349</v>
      </c>
      <c r="U129" s="1" t="s">
        <v>350</v>
      </c>
      <c r="V129" s="1" t="s">
        <v>351</v>
      </c>
      <c r="W129" s="1" t="s">
        <v>352</v>
      </c>
      <c r="X129" s="1" t="s">
        <v>353</v>
      </c>
      <c r="Y129" s="1" t="s">
        <v>354</v>
      </c>
      <c r="Z129" s="1" t="s">
        <v>355</v>
      </c>
      <c r="AA129" s="1" t="s">
        <v>356</v>
      </c>
      <c r="AB129" s="1" t="s">
        <v>357</v>
      </c>
      <c r="AC129" s="1" t="s">
        <v>358</v>
      </c>
      <c r="AD129" s="1" t="s">
        <v>359</v>
      </c>
      <c r="AE129" s="1" t="s">
        <v>360</v>
      </c>
      <c r="AF129" s="1" t="s">
        <v>0</v>
      </c>
      <c r="AG129" s="1" t="s">
        <v>0</v>
      </c>
    </row>
    <row r="130" spans="1:33" x14ac:dyDescent="0.3">
      <c r="A130" s="1">
        <v>9</v>
      </c>
      <c r="B130" s="1" t="s">
        <v>50</v>
      </c>
      <c r="C130" s="1" t="s">
        <v>51</v>
      </c>
      <c r="D130" s="1" t="s">
        <v>341</v>
      </c>
      <c r="E130" s="1" t="s">
        <v>342</v>
      </c>
      <c r="F130" s="1" t="s">
        <v>0</v>
      </c>
      <c r="G130" s="1" t="s">
        <v>0</v>
      </c>
      <c r="H130" s="1" t="s">
        <v>343</v>
      </c>
      <c r="I130" s="1" t="s">
        <v>344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345</v>
      </c>
      <c r="Q130" s="1" t="s">
        <v>346</v>
      </c>
      <c r="R130" s="1" t="s">
        <v>347</v>
      </c>
      <c r="S130" s="1" t="s">
        <v>348</v>
      </c>
      <c r="T130" s="1" t="s">
        <v>349</v>
      </c>
      <c r="U130" s="1" t="s">
        <v>350</v>
      </c>
      <c r="V130" s="1" t="s">
        <v>351</v>
      </c>
      <c r="W130" s="1" t="s">
        <v>352</v>
      </c>
      <c r="X130" s="1" t="s">
        <v>353</v>
      </c>
      <c r="Y130" s="1" t="s">
        <v>354</v>
      </c>
      <c r="Z130" s="1" t="s">
        <v>355</v>
      </c>
      <c r="AA130" s="1" t="s">
        <v>356</v>
      </c>
      <c r="AB130" s="1" t="s">
        <v>357</v>
      </c>
      <c r="AC130" s="1" t="s">
        <v>358</v>
      </c>
      <c r="AD130" s="1" t="s">
        <v>359</v>
      </c>
      <c r="AE130" s="1" t="s">
        <v>360</v>
      </c>
      <c r="AF130" s="1" t="s">
        <v>0</v>
      </c>
      <c r="AG130" s="1" t="s">
        <v>0</v>
      </c>
    </row>
    <row r="131" spans="1:33" x14ac:dyDescent="0.3">
      <c r="A131" s="1">
        <v>10</v>
      </c>
      <c r="B131" s="1" t="s">
        <v>50</v>
      </c>
      <c r="C131" s="1" t="s">
        <v>51</v>
      </c>
      <c r="D131" s="1" t="s">
        <v>341</v>
      </c>
      <c r="E131" s="1" t="s">
        <v>342</v>
      </c>
      <c r="F131" s="1" t="s">
        <v>0</v>
      </c>
      <c r="G131" s="1" t="s">
        <v>0</v>
      </c>
      <c r="H131" s="1" t="s">
        <v>343</v>
      </c>
      <c r="I131" s="1" t="s">
        <v>344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345</v>
      </c>
      <c r="Q131" s="1" t="s">
        <v>346</v>
      </c>
      <c r="R131" s="1" t="s">
        <v>347</v>
      </c>
      <c r="S131" s="1" t="s">
        <v>348</v>
      </c>
      <c r="T131" s="1" t="s">
        <v>349</v>
      </c>
      <c r="U131" s="1" t="s">
        <v>350</v>
      </c>
      <c r="V131" s="1" t="s">
        <v>351</v>
      </c>
      <c r="W131" s="1" t="s">
        <v>352</v>
      </c>
      <c r="X131" s="1" t="s">
        <v>353</v>
      </c>
      <c r="Y131" s="1" t="s">
        <v>354</v>
      </c>
      <c r="Z131" s="1" t="s">
        <v>355</v>
      </c>
      <c r="AA131" s="1" t="s">
        <v>356</v>
      </c>
      <c r="AB131" s="1" t="s">
        <v>357</v>
      </c>
      <c r="AC131" s="1" t="s">
        <v>358</v>
      </c>
      <c r="AD131" s="1" t="s">
        <v>359</v>
      </c>
      <c r="AE131" s="1" t="s">
        <v>360</v>
      </c>
      <c r="AF131" s="1" t="s">
        <v>0</v>
      </c>
      <c r="AG131" s="1" t="s">
        <v>0</v>
      </c>
    </row>
    <row r="132" spans="1:33" x14ac:dyDescent="0.3">
      <c r="A132" s="1">
        <v>11</v>
      </c>
      <c r="B132" s="1" t="s">
        <v>50</v>
      </c>
      <c r="C132" s="1" t="s">
        <v>51</v>
      </c>
      <c r="D132" s="1" t="s">
        <v>341</v>
      </c>
      <c r="E132" s="1" t="s">
        <v>342</v>
      </c>
      <c r="F132" s="1" t="s">
        <v>0</v>
      </c>
      <c r="G132" s="1" t="s">
        <v>0</v>
      </c>
      <c r="H132" s="1" t="s">
        <v>343</v>
      </c>
      <c r="I132" s="1" t="s">
        <v>344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345</v>
      </c>
      <c r="Q132" s="1" t="s">
        <v>346</v>
      </c>
      <c r="R132" s="1" t="s">
        <v>347</v>
      </c>
      <c r="S132" s="1" t="s">
        <v>348</v>
      </c>
      <c r="T132" s="1" t="s">
        <v>349</v>
      </c>
      <c r="U132" s="1" t="s">
        <v>350</v>
      </c>
      <c r="V132" s="1" t="s">
        <v>351</v>
      </c>
      <c r="W132" s="1" t="s">
        <v>352</v>
      </c>
      <c r="X132" s="1" t="s">
        <v>353</v>
      </c>
      <c r="Y132" s="1" t="s">
        <v>354</v>
      </c>
      <c r="Z132" s="1" t="s">
        <v>355</v>
      </c>
      <c r="AA132" s="1" t="s">
        <v>356</v>
      </c>
      <c r="AB132" s="1" t="s">
        <v>357</v>
      </c>
      <c r="AC132" s="1" t="s">
        <v>358</v>
      </c>
      <c r="AD132" s="1" t="s">
        <v>359</v>
      </c>
      <c r="AE132" s="1" t="s">
        <v>360</v>
      </c>
      <c r="AF132" s="1" t="s">
        <v>0</v>
      </c>
      <c r="AG132" s="1" t="s">
        <v>0</v>
      </c>
    </row>
    <row r="133" spans="1:33" x14ac:dyDescent="0.3">
      <c r="A133" s="1">
        <v>12</v>
      </c>
      <c r="B133" s="1" t="s">
        <v>50</v>
      </c>
      <c r="C133" s="1" t="s">
        <v>51</v>
      </c>
      <c r="D133" s="1" t="s">
        <v>341</v>
      </c>
      <c r="E133" s="1" t="s">
        <v>342</v>
      </c>
      <c r="F133" s="1" t="s">
        <v>0</v>
      </c>
      <c r="G133" s="1" t="s">
        <v>0</v>
      </c>
      <c r="H133" s="1" t="s">
        <v>343</v>
      </c>
      <c r="I133" s="1" t="s">
        <v>344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345</v>
      </c>
      <c r="Q133" s="1" t="s">
        <v>346</v>
      </c>
      <c r="R133" s="1" t="s">
        <v>347</v>
      </c>
      <c r="S133" s="1" t="s">
        <v>348</v>
      </c>
      <c r="T133" s="1" t="s">
        <v>349</v>
      </c>
      <c r="U133" s="1" t="s">
        <v>350</v>
      </c>
      <c r="V133" s="1" t="s">
        <v>351</v>
      </c>
      <c r="W133" s="1" t="s">
        <v>352</v>
      </c>
      <c r="X133" s="1" t="s">
        <v>353</v>
      </c>
      <c r="Y133" s="1" t="s">
        <v>354</v>
      </c>
      <c r="Z133" s="1" t="s">
        <v>355</v>
      </c>
      <c r="AA133" s="1" t="s">
        <v>356</v>
      </c>
      <c r="AB133" s="1" t="s">
        <v>357</v>
      </c>
      <c r="AC133" s="1" t="s">
        <v>358</v>
      </c>
      <c r="AD133" s="1" t="s">
        <v>359</v>
      </c>
      <c r="AE133" s="1" t="s">
        <v>360</v>
      </c>
      <c r="AF133" s="1" t="s">
        <v>0</v>
      </c>
      <c r="AG133" s="1" t="s">
        <v>0</v>
      </c>
    </row>
    <row r="134" spans="1:33" x14ac:dyDescent="0.3">
      <c r="A134" s="1">
        <v>1</v>
      </c>
      <c r="B134" s="1" t="s">
        <v>52</v>
      </c>
      <c r="C134" s="1" t="s">
        <v>53</v>
      </c>
      <c r="D134" s="1" t="s">
        <v>361</v>
      </c>
      <c r="E134" s="1" t="s">
        <v>362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363</v>
      </c>
      <c r="Q134" s="1" t="s">
        <v>364</v>
      </c>
      <c r="R134" s="1" t="s">
        <v>365</v>
      </c>
      <c r="S134" s="1" t="s">
        <v>366</v>
      </c>
      <c r="T134" s="1" t="s">
        <v>367</v>
      </c>
      <c r="U134" s="1" t="s">
        <v>368</v>
      </c>
      <c r="V134" s="1" t="s">
        <v>369</v>
      </c>
      <c r="W134" s="1" t="s">
        <v>370</v>
      </c>
      <c r="X134" s="1" t="s">
        <v>371</v>
      </c>
      <c r="Y134" s="1" t="s">
        <v>372</v>
      </c>
      <c r="Z134" s="1" t="s">
        <v>373</v>
      </c>
      <c r="AA134" s="1" t="s">
        <v>374</v>
      </c>
      <c r="AB134" s="1" t="s">
        <v>375</v>
      </c>
      <c r="AC134" s="1" t="s">
        <v>376</v>
      </c>
      <c r="AD134" s="1" t="s">
        <v>377</v>
      </c>
      <c r="AE134" s="1" t="s">
        <v>378</v>
      </c>
      <c r="AF134" s="1" t="s">
        <v>0</v>
      </c>
      <c r="AG134" s="1" t="s">
        <v>0</v>
      </c>
    </row>
    <row r="135" spans="1:33" x14ac:dyDescent="0.3">
      <c r="A135" s="1">
        <v>2</v>
      </c>
      <c r="B135" s="1" t="s">
        <v>52</v>
      </c>
      <c r="C135" s="1" t="s">
        <v>53</v>
      </c>
      <c r="D135" s="1" t="s">
        <v>361</v>
      </c>
      <c r="E135" s="1" t="s">
        <v>362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363</v>
      </c>
      <c r="Q135" s="1" t="s">
        <v>364</v>
      </c>
      <c r="R135" s="1" t="s">
        <v>365</v>
      </c>
      <c r="S135" s="1" t="s">
        <v>366</v>
      </c>
      <c r="T135" s="1" t="s">
        <v>367</v>
      </c>
      <c r="U135" s="1" t="s">
        <v>368</v>
      </c>
      <c r="V135" s="1" t="s">
        <v>369</v>
      </c>
      <c r="W135" s="1" t="s">
        <v>370</v>
      </c>
      <c r="X135" s="1" t="s">
        <v>371</v>
      </c>
      <c r="Y135" s="1" t="s">
        <v>372</v>
      </c>
      <c r="Z135" s="1" t="s">
        <v>373</v>
      </c>
      <c r="AA135" s="1" t="s">
        <v>374</v>
      </c>
      <c r="AB135" s="1" t="s">
        <v>375</v>
      </c>
      <c r="AC135" s="1" t="s">
        <v>376</v>
      </c>
      <c r="AD135" s="1" t="s">
        <v>377</v>
      </c>
      <c r="AE135" s="1" t="s">
        <v>378</v>
      </c>
      <c r="AF135" s="1" t="s">
        <v>0</v>
      </c>
      <c r="AG135" s="1" t="s">
        <v>0</v>
      </c>
    </row>
    <row r="136" spans="1:33" x14ac:dyDescent="0.3">
      <c r="A136" s="1">
        <v>3</v>
      </c>
      <c r="B136" s="1" t="s">
        <v>52</v>
      </c>
      <c r="C136" s="1" t="s">
        <v>53</v>
      </c>
      <c r="D136" s="1" t="s">
        <v>361</v>
      </c>
      <c r="E136" s="1" t="s">
        <v>362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363</v>
      </c>
      <c r="Q136" s="1" t="s">
        <v>364</v>
      </c>
      <c r="R136" s="1" t="s">
        <v>365</v>
      </c>
      <c r="S136" s="1" t="s">
        <v>366</v>
      </c>
      <c r="T136" s="1" t="s">
        <v>367</v>
      </c>
      <c r="U136" s="1" t="s">
        <v>368</v>
      </c>
      <c r="V136" s="1" t="s">
        <v>369</v>
      </c>
      <c r="W136" s="1" t="s">
        <v>370</v>
      </c>
      <c r="X136" s="1" t="s">
        <v>371</v>
      </c>
      <c r="Y136" s="1" t="s">
        <v>372</v>
      </c>
      <c r="Z136" s="1" t="s">
        <v>373</v>
      </c>
      <c r="AA136" s="1" t="s">
        <v>374</v>
      </c>
      <c r="AB136" s="1" t="s">
        <v>375</v>
      </c>
      <c r="AC136" s="1" t="s">
        <v>376</v>
      </c>
      <c r="AD136" s="1" t="s">
        <v>377</v>
      </c>
      <c r="AE136" s="1" t="s">
        <v>378</v>
      </c>
      <c r="AF136" s="1" t="s">
        <v>0</v>
      </c>
      <c r="AG136" s="1" t="s">
        <v>0</v>
      </c>
    </row>
    <row r="137" spans="1:33" x14ac:dyDescent="0.3">
      <c r="A137" s="1">
        <v>4</v>
      </c>
      <c r="B137" s="1" t="s">
        <v>52</v>
      </c>
      <c r="C137" s="1" t="s">
        <v>53</v>
      </c>
      <c r="D137" s="1" t="s">
        <v>361</v>
      </c>
      <c r="E137" s="1" t="s">
        <v>362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P137" s="1" t="s">
        <v>363</v>
      </c>
      <c r="Q137" s="1" t="s">
        <v>364</v>
      </c>
      <c r="R137" s="1" t="s">
        <v>365</v>
      </c>
      <c r="S137" s="1" t="s">
        <v>366</v>
      </c>
      <c r="T137" s="1" t="s">
        <v>367</v>
      </c>
      <c r="U137" s="1" t="s">
        <v>368</v>
      </c>
      <c r="V137" s="1" t="s">
        <v>369</v>
      </c>
      <c r="W137" s="1" t="s">
        <v>370</v>
      </c>
      <c r="X137" s="1" t="s">
        <v>371</v>
      </c>
      <c r="Y137" s="1" t="s">
        <v>372</v>
      </c>
      <c r="Z137" s="1" t="s">
        <v>373</v>
      </c>
      <c r="AA137" s="1" t="s">
        <v>374</v>
      </c>
      <c r="AB137" s="1" t="s">
        <v>375</v>
      </c>
      <c r="AC137" s="1" t="s">
        <v>376</v>
      </c>
      <c r="AD137" s="1" t="s">
        <v>377</v>
      </c>
      <c r="AE137" s="1" t="s">
        <v>378</v>
      </c>
      <c r="AF137" s="1" t="s">
        <v>0</v>
      </c>
      <c r="AG137" s="1" t="s">
        <v>0</v>
      </c>
    </row>
    <row r="138" spans="1:33" x14ac:dyDescent="0.3">
      <c r="A138" s="1">
        <v>5</v>
      </c>
      <c r="B138" s="1" t="s">
        <v>52</v>
      </c>
      <c r="C138" s="1" t="s">
        <v>53</v>
      </c>
      <c r="D138" s="1" t="s">
        <v>361</v>
      </c>
      <c r="E138" s="1" t="s">
        <v>362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0</v>
      </c>
      <c r="O138" s="1" t="s">
        <v>0</v>
      </c>
      <c r="P138" s="1" t="s">
        <v>363</v>
      </c>
      <c r="Q138" s="1" t="s">
        <v>364</v>
      </c>
      <c r="R138" s="1" t="s">
        <v>365</v>
      </c>
      <c r="S138" s="1" t="s">
        <v>366</v>
      </c>
      <c r="T138" s="1" t="s">
        <v>367</v>
      </c>
      <c r="U138" s="1" t="s">
        <v>368</v>
      </c>
      <c r="V138" s="1" t="s">
        <v>369</v>
      </c>
      <c r="W138" s="1" t="s">
        <v>370</v>
      </c>
      <c r="X138" s="1" t="s">
        <v>371</v>
      </c>
      <c r="Y138" s="1" t="s">
        <v>372</v>
      </c>
      <c r="Z138" s="1" t="s">
        <v>373</v>
      </c>
      <c r="AA138" s="1" t="s">
        <v>374</v>
      </c>
      <c r="AB138" s="1" t="s">
        <v>375</v>
      </c>
      <c r="AC138" s="1" t="s">
        <v>376</v>
      </c>
      <c r="AD138" s="1" t="s">
        <v>377</v>
      </c>
      <c r="AE138" s="1" t="s">
        <v>378</v>
      </c>
      <c r="AF138" s="1" t="s">
        <v>0</v>
      </c>
      <c r="AG138" s="1" t="s">
        <v>0</v>
      </c>
    </row>
    <row r="139" spans="1:33" x14ac:dyDescent="0.3">
      <c r="A139" s="1">
        <v>6</v>
      </c>
      <c r="B139" s="1" t="s">
        <v>52</v>
      </c>
      <c r="C139" s="1" t="s">
        <v>53</v>
      </c>
      <c r="D139" s="1" t="s">
        <v>361</v>
      </c>
      <c r="E139" s="1" t="s">
        <v>362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363</v>
      </c>
      <c r="Q139" s="1" t="s">
        <v>364</v>
      </c>
      <c r="R139" s="1" t="s">
        <v>365</v>
      </c>
      <c r="S139" s="1" t="s">
        <v>366</v>
      </c>
      <c r="T139" s="1" t="s">
        <v>367</v>
      </c>
      <c r="U139" s="1" t="s">
        <v>368</v>
      </c>
      <c r="V139" s="1" t="s">
        <v>369</v>
      </c>
      <c r="W139" s="1" t="s">
        <v>370</v>
      </c>
      <c r="X139" s="1" t="s">
        <v>371</v>
      </c>
      <c r="Y139" s="1" t="s">
        <v>372</v>
      </c>
      <c r="Z139" s="1" t="s">
        <v>373</v>
      </c>
      <c r="AA139" s="1" t="s">
        <v>374</v>
      </c>
      <c r="AB139" s="1" t="s">
        <v>375</v>
      </c>
      <c r="AC139" s="1" t="s">
        <v>376</v>
      </c>
      <c r="AD139" s="1" t="s">
        <v>377</v>
      </c>
      <c r="AE139" s="1" t="s">
        <v>378</v>
      </c>
      <c r="AF139" s="1" t="s">
        <v>0</v>
      </c>
      <c r="AG139" s="1" t="s">
        <v>0</v>
      </c>
    </row>
    <row r="140" spans="1:33" x14ac:dyDescent="0.3">
      <c r="A140" s="1">
        <v>7</v>
      </c>
      <c r="B140" s="1" t="s">
        <v>52</v>
      </c>
      <c r="C140" s="1" t="s">
        <v>53</v>
      </c>
      <c r="D140" s="1" t="s">
        <v>361</v>
      </c>
      <c r="E140" s="1" t="s">
        <v>362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363</v>
      </c>
      <c r="Q140" s="1" t="s">
        <v>364</v>
      </c>
      <c r="R140" s="1" t="s">
        <v>365</v>
      </c>
      <c r="S140" s="1" t="s">
        <v>366</v>
      </c>
      <c r="T140" s="1" t="s">
        <v>367</v>
      </c>
      <c r="U140" s="1" t="s">
        <v>368</v>
      </c>
      <c r="V140" s="1" t="s">
        <v>369</v>
      </c>
      <c r="W140" s="1" t="s">
        <v>370</v>
      </c>
      <c r="X140" s="1" t="s">
        <v>371</v>
      </c>
      <c r="Y140" s="1" t="s">
        <v>372</v>
      </c>
      <c r="Z140" s="1" t="s">
        <v>373</v>
      </c>
      <c r="AA140" s="1" t="s">
        <v>374</v>
      </c>
      <c r="AB140" s="1" t="s">
        <v>375</v>
      </c>
      <c r="AC140" s="1" t="s">
        <v>376</v>
      </c>
      <c r="AD140" s="1" t="s">
        <v>377</v>
      </c>
      <c r="AE140" s="1" t="s">
        <v>378</v>
      </c>
      <c r="AF140" s="1" t="s">
        <v>0</v>
      </c>
      <c r="AG140" s="1" t="s">
        <v>0</v>
      </c>
    </row>
    <row r="141" spans="1:33" x14ac:dyDescent="0.3">
      <c r="A141" s="1">
        <v>8</v>
      </c>
      <c r="B141" s="1" t="s">
        <v>52</v>
      </c>
      <c r="C141" s="1" t="s">
        <v>53</v>
      </c>
      <c r="D141" s="1" t="s">
        <v>361</v>
      </c>
      <c r="E141" s="1" t="s">
        <v>362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363</v>
      </c>
      <c r="Q141" s="1" t="s">
        <v>364</v>
      </c>
      <c r="R141" s="1" t="s">
        <v>365</v>
      </c>
      <c r="S141" s="1" t="s">
        <v>366</v>
      </c>
      <c r="T141" s="1" t="s">
        <v>367</v>
      </c>
      <c r="U141" s="1" t="s">
        <v>368</v>
      </c>
      <c r="V141" s="1" t="s">
        <v>369</v>
      </c>
      <c r="W141" s="1" t="s">
        <v>370</v>
      </c>
      <c r="X141" s="1" t="s">
        <v>371</v>
      </c>
      <c r="Y141" s="1" t="s">
        <v>372</v>
      </c>
      <c r="Z141" s="1" t="s">
        <v>373</v>
      </c>
      <c r="AA141" s="1" t="s">
        <v>374</v>
      </c>
      <c r="AB141" s="1" t="s">
        <v>375</v>
      </c>
      <c r="AC141" s="1" t="s">
        <v>376</v>
      </c>
      <c r="AD141" s="1" t="s">
        <v>377</v>
      </c>
      <c r="AE141" s="1" t="s">
        <v>378</v>
      </c>
      <c r="AF141" s="1" t="s">
        <v>0</v>
      </c>
      <c r="AG141" s="1" t="s">
        <v>0</v>
      </c>
    </row>
    <row r="142" spans="1:33" x14ac:dyDescent="0.3">
      <c r="A142" s="1">
        <v>9</v>
      </c>
      <c r="B142" s="1" t="s">
        <v>52</v>
      </c>
      <c r="C142" s="1" t="s">
        <v>53</v>
      </c>
      <c r="D142" s="1" t="s">
        <v>361</v>
      </c>
      <c r="E142" s="1" t="s">
        <v>362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363</v>
      </c>
      <c r="Q142" s="1" t="s">
        <v>364</v>
      </c>
      <c r="R142" s="1" t="s">
        <v>365</v>
      </c>
      <c r="S142" s="1" t="s">
        <v>366</v>
      </c>
      <c r="T142" s="1" t="s">
        <v>367</v>
      </c>
      <c r="U142" s="1" t="s">
        <v>368</v>
      </c>
      <c r="V142" s="1" t="s">
        <v>369</v>
      </c>
      <c r="W142" s="1" t="s">
        <v>370</v>
      </c>
      <c r="X142" s="1" t="s">
        <v>371</v>
      </c>
      <c r="Y142" s="1" t="s">
        <v>372</v>
      </c>
      <c r="Z142" s="1" t="s">
        <v>373</v>
      </c>
      <c r="AA142" s="1" t="s">
        <v>374</v>
      </c>
      <c r="AB142" s="1" t="s">
        <v>375</v>
      </c>
      <c r="AC142" s="1" t="s">
        <v>376</v>
      </c>
      <c r="AD142" s="1" t="s">
        <v>377</v>
      </c>
      <c r="AE142" s="1" t="s">
        <v>378</v>
      </c>
      <c r="AF142" s="1" t="s">
        <v>0</v>
      </c>
      <c r="AG142" s="1" t="s">
        <v>0</v>
      </c>
    </row>
    <row r="143" spans="1:33" x14ac:dyDescent="0.3">
      <c r="A143" s="1">
        <v>10</v>
      </c>
      <c r="B143" s="1" t="s">
        <v>52</v>
      </c>
      <c r="C143" s="1" t="s">
        <v>53</v>
      </c>
      <c r="D143" s="1" t="s">
        <v>361</v>
      </c>
      <c r="E143" s="1" t="s">
        <v>362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363</v>
      </c>
      <c r="Q143" s="1" t="s">
        <v>364</v>
      </c>
      <c r="R143" s="1" t="s">
        <v>365</v>
      </c>
      <c r="S143" s="1" t="s">
        <v>366</v>
      </c>
      <c r="T143" s="1" t="s">
        <v>367</v>
      </c>
      <c r="U143" s="1" t="s">
        <v>368</v>
      </c>
      <c r="V143" s="1" t="s">
        <v>369</v>
      </c>
      <c r="W143" s="1" t="s">
        <v>370</v>
      </c>
      <c r="X143" s="1" t="s">
        <v>371</v>
      </c>
      <c r="Y143" s="1" t="s">
        <v>372</v>
      </c>
      <c r="Z143" s="1" t="s">
        <v>373</v>
      </c>
      <c r="AA143" s="1" t="s">
        <v>374</v>
      </c>
      <c r="AB143" s="1" t="s">
        <v>375</v>
      </c>
      <c r="AC143" s="1" t="s">
        <v>376</v>
      </c>
      <c r="AD143" s="1" t="s">
        <v>377</v>
      </c>
      <c r="AE143" s="1" t="s">
        <v>378</v>
      </c>
      <c r="AF143" s="1" t="s">
        <v>0</v>
      </c>
      <c r="AG143" s="1" t="s">
        <v>0</v>
      </c>
    </row>
    <row r="144" spans="1:33" x14ac:dyDescent="0.3">
      <c r="A144" s="1">
        <v>11</v>
      </c>
      <c r="B144" s="1" t="s">
        <v>52</v>
      </c>
      <c r="C144" s="1" t="s">
        <v>53</v>
      </c>
      <c r="D144" s="1" t="s">
        <v>361</v>
      </c>
      <c r="E144" s="1" t="s">
        <v>362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0</v>
      </c>
      <c r="O144" s="1" t="s">
        <v>0</v>
      </c>
      <c r="P144" s="1" t="s">
        <v>363</v>
      </c>
      <c r="Q144" s="1" t="s">
        <v>364</v>
      </c>
      <c r="R144" s="1" t="s">
        <v>365</v>
      </c>
      <c r="S144" s="1" t="s">
        <v>366</v>
      </c>
      <c r="T144" s="1" t="s">
        <v>367</v>
      </c>
      <c r="U144" s="1" t="s">
        <v>368</v>
      </c>
      <c r="V144" s="1" t="s">
        <v>369</v>
      </c>
      <c r="W144" s="1" t="s">
        <v>370</v>
      </c>
      <c r="X144" s="1" t="s">
        <v>371</v>
      </c>
      <c r="Y144" s="1" t="s">
        <v>372</v>
      </c>
      <c r="Z144" s="1" t="s">
        <v>373</v>
      </c>
      <c r="AA144" s="1" t="s">
        <v>374</v>
      </c>
      <c r="AB144" s="1" t="s">
        <v>375</v>
      </c>
      <c r="AC144" s="1" t="s">
        <v>376</v>
      </c>
      <c r="AD144" s="1" t="s">
        <v>377</v>
      </c>
      <c r="AE144" s="1" t="s">
        <v>378</v>
      </c>
      <c r="AF144" s="1" t="s">
        <v>0</v>
      </c>
      <c r="AG144" s="1" t="s">
        <v>0</v>
      </c>
    </row>
    <row r="145" spans="1:33" x14ac:dyDescent="0.3">
      <c r="A145" s="1">
        <v>12</v>
      </c>
      <c r="B145" s="1" t="s">
        <v>52</v>
      </c>
      <c r="C145" s="1" t="s">
        <v>53</v>
      </c>
      <c r="D145" s="1" t="s">
        <v>361</v>
      </c>
      <c r="E145" s="1" t="s">
        <v>362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363</v>
      </c>
      <c r="Q145" s="1" t="s">
        <v>364</v>
      </c>
      <c r="R145" s="1" t="s">
        <v>365</v>
      </c>
      <c r="S145" s="1" t="s">
        <v>366</v>
      </c>
      <c r="T145" s="1" t="s">
        <v>367</v>
      </c>
      <c r="U145" s="1" t="s">
        <v>368</v>
      </c>
      <c r="V145" s="1" t="s">
        <v>369</v>
      </c>
      <c r="W145" s="1" t="s">
        <v>370</v>
      </c>
      <c r="X145" s="1" t="s">
        <v>371</v>
      </c>
      <c r="Y145" s="1" t="s">
        <v>372</v>
      </c>
      <c r="Z145" s="1" t="s">
        <v>373</v>
      </c>
      <c r="AA145" s="1" t="s">
        <v>374</v>
      </c>
      <c r="AB145" s="1" t="s">
        <v>375</v>
      </c>
      <c r="AC145" s="1" t="s">
        <v>376</v>
      </c>
      <c r="AD145" s="1" t="s">
        <v>377</v>
      </c>
      <c r="AE145" s="1" t="s">
        <v>378</v>
      </c>
      <c r="AF145" s="1" t="s">
        <v>0</v>
      </c>
      <c r="AG145" s="1" t="s">
        <v>0</v>
      </c>
    </row>
    <row r="146" spans="1:33" x14ac:dyDescent="0.3">
      <c r="A146" s="1">
        <v>1</v>
      </c>
      <c r="B146" s="1" t="s">
        <v>54</v>
      </c>
      <c r="C146" s="1" t="s">
        <v>55</v>
      </c>
      <c r="D146" s="1" t="s">
        <v>379</v>
      </c>
      <c r="E146" s="1" t="s">
        <v>63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380</v>
      </c>
      <c r="Q146" s="1" t="s">
        <v>381</v>
      </c>
      <c r="R146" s="1" t="s">
        <v>382</v>
      </c>
      <c r="S146" s="1" t="s">
        <v>383</v>
      </c>
      <c r="T146" s="1" t="s">
        <v>0</v>
      </c>
      <c r="U146" s="1" t="s">
        <v>0</v>
      </c>
      <c r="V146" s="1" t="s">
        <v>384</v>
      </c>
      <c r="W146" s="1" t="s">
        <v>385</v>
      </c>
      <c r="X146" s="1" t="s">
        <v>386</v>
      </c>
      <c r="Y146" s="1" t="s">
        <v>387</v>
      </c>
      <c r="Z146" s="1" t="s">
        <v>388</v>
      </c>
      <c r="AA146" s="1" t="s">
        <v>389</v>
      </c>
      <c r="AB146" s="1" t="s">
        <v>390</v>
      </c>
      <c r="AC146" s="1" t="s">
        <v>391</v>
      </c>
      <c r="AD146" s="1" t="s">
        <v>392</v>
      </c>
      <c r="AE146" s="1" t="s">
        <v>393</v>
      </c>
      <c r="AF146" s="1" t="s">
        <v>0</v>
      </c>
      <c r="AG146" s="1" t="s">
        <v>0</v>
      </c>
    </row>
    <row r="147" spans="1:33" x14ac:dyDescent="0.3">
      <c r="A147" s="1">
        <v>2</v>
      </c>
      <c r="B147" s="1" t="s">
        <v>54</v>
      </c>
      <c r="C147" s="1" t="s">
        <v>55</v>
      </c>
      <c r="D147" s="1" t="s">
        <v>379</v>
      </c>
      <c r="E147" s="1" t="s">
        <v>63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380</v>
      </c>
      <c r="Q147" s="1" t="s">
        <v>381</v>
      </c>
      <c r="R147" s="1" t="s">
        <v>382</v>
      </c>
      <c r="S147" s="1" t="s">
        <v>383</v>
      </c>
      <c r="T147" s="1" t="s">
        <v>0</v>
      </c>
      <c r="U147" s="1" t="s">
        <v>0</v>
      </c>
      <c r="V147" s="1" t="s">
        <v>384</v>
      </c>
      <c r="W147" s="1" t="s">
        <v>385</v>
      </c>
      <c r="X147" s="1" t="s">
        <v>386</v>
      </c>
      <c r="Y147" s="1" t="s">
        <v>387</v>
      </c>
      <c r="Z147" s="1" t="s">
        <v>388</v>
      </c>
      <c r="AA147" s="1" t="s">
        <v>389</v>
      </c>
      <c r="AB147" s="1" t="s">
        <v>390</v>
      </c>
      <c r="AC147" s="1" t="s">
        <v>391</v>
      </c>
      <c r="AD147" s="1" t="s">
        <v>392</v>
      </c>
      <c r="AE147" s="1" t="s">
        <v>393</v>
      </c>
      <c r="AF147" s="1" t="s">
        <v>0</v>
      </c>
      <c r="AG147" s="1" t="s">
        <v>0</v>
      </c>
    </row>
    <row r="148" spans="1:33" x14ac:dyDescent="0.3">
      <c r="A148" s="1">
        <v>3</v>
      </c>
      <c r="B148" s="1" t="s">
        <v>54</v>
      </c>
      <c r="C148" s="1" t="s">
        <v>55</v>
      </c>
      <c r="D148" s="1" t="s">
        <v>379</v>
      </c>
      <c r="E148" s="1" t="s">
        <v>63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380</v>
      </c>
      <c r="Q148" s="1" t="s">
        <v>381</v>
      </c>
      <c r="R148" s="1" t="s">
        <v>382</v>
      </c>
      <c r="S148" s="1" t="s">
        <v>383</v>
      </c>
      <c r="T148" s="1" t="s">
        <v>0</v>
      </c>
      <c r="U148" s="1" t="s">
        <v>0</v>
      </c>
      <c r="V148" s="1" t="s">
        <v>384</v>
      </c>
      <c r="W148" s="1" t="s">
        <v>385</v>
      </c>
      <c r="X148" s="1" t="s">
        <v>386</v>
      </c>
      <c r="Y148" s="1" t="s">
        <v>387</v>
      </c>
      <c r="Z148" s="1" t="s">
        <v>388</v>
      </c>
      <c r="AA148" s="1" t="s">
        <v>389</v>
      </c>
      <c r="AB148" s="1" t="s">
        <v>390</v>
      </c>
      <c r="AC148" s="1" t="s">
        <v>391</v>
      </c>
      <c r="AD148" s="1" t="s">
        <v>392</v>
      </c>
      <c r="AE148" s="1" t="s">
        <v>393</v>
      </c>
      <c r="AF148" s="1" t="s">
        <v>0</v>
      </c>
      <c r="AG148" s="1" t="s">
        <v>0</v>
      </c>
    </row>
    <row r="149" spans="1:33" x14ac:dyDescent="0.3">
      <c r="A149" s="1">
        <v>4</v>
      </c>
      <c r="B149" s="1" t="s">
        <v>54</v>
      </c>
      <c r="C149" s="1" t="s">
        <v>55</v>
      </c>
      <c r="D149" s="1" t="s">
        <v>379</v>
      </c>
      <c r="E149" s="1" t="s">
        <v>63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0</v>
      </c>
      <c r="O149" s="1" t="s">
        <v>0</v>
      </c>
      <c r="P149" s="1" t="s">
        <v>380</v>
      </c>
      <c r="Q149" s="1" t="s">
        <v>381</v>
      </c>
      <c r="R149" s="1" t="s">
        <v>382</v>
      </c>
      <c r="S149" s="1" t="s">
        <v>383</v>
      </c>
      <c r="T149" s="1" t="s">
        <v>0</v>
      </c>
      <c r="U149" s="1" t="s">
        <v>0</v>
      </c>
      <c r="V149" s="1" t="s">
        <v>384</v>
      </c>
      <c r="W149" s="1" t="s">
        <v>385</v>
      </c>
      <c r="X149" s="1" t="s">
        <v>386</v>
      </c>
      <c r="Y149" s="1" t="s">
        <v>387</v>
      </c>
      <c r="Z149" s="1" t="s">
        <v>388</v>
      </c>
      <c r="AA149" s="1" t="s">
        <v>389</v>
      </c>
      <c r="AB149" s="1" t="s">
        <v>390</v>
      </c>
      <c r="AC149" s="1" t="s">
        <v>391</v>
      </c>
      <c r="AD149" s="1" t="s">
        <v>392</v>
      </c>
      <c r="AE149" s="1" t="s">
        <v>393</v>
      </c>
      <c r="AF149" s="1" t="s">
        <v>0</v>
      </c>
      <c r="AG149" s="1" t="s">
        <v>0</v>
      </c>
    </row>
    <row r="150" spans="1:33" x14ac:dyDescent="0.3">
      <c r="A150" s="1">
        <v>5</v>
      </c>
      <c r="B150" s="1" t="s">
        <v>54</v>
      </c>
      <c r="C150" s="1" t="s">
        <v>55</v>
      </c>
      <c r="D150" s="1" t="s">
        <v>379</v>
      </c>
      <c r="E150" s="1" t="s">
        <v>63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380</v>
      </c>
      <c r="Q150" s="1" t="s">
        <v>381</v>
      </c>
      <c r="R150" s="1" t="s">
        <v>382</v>
      </c>
      <c r="S150" s="1" t="s">
        <v>383</v>
      </c>
      <c r="T150" s="1" t="s">
        <v>0</v>
      </c>
      <c r="U150" s="1" t="s">
        <v>0</v>
      </c>
      <c r="V150" s="1" t="s">
        <v>384</v>
      </c>
      <c r="W150" s="1" t="s">
        <v>385</v>
      </c>
      <c r="X150" s="1" t="s">
        <v>386</v>
      </c>
      <c r="Y150" s="1" t="s">
        <v>387</v>
      </c>
      <c r="Z150" s="1" t="s">
        <v>388</v>
      </c>
      <c r="AA150" s="1" t="s">
        <v>389</v>
      </c>
      <c r="AB150" s="1" t="s">
        <v>390</v>
      </c>
      <c r="AC150" s="1" t="s">
        <v>391</v>
      </c>
      <c r="AD150" s="1" t="s">
        <v>392</v>
      </c>
      <c r="AE150" s="1" t="s">
        <v>393</v>
      </c>
      <c r="AF150" s="1" t="s">
        <v>0</v>
      </c>
      <c r="AG150" s="1" t="s">
        <v>0</v>
      </c>
    </row>
    <row r="151" spans="1:33" x14ac:dyDescent="0.3">
      <c r="A151" s="1">
        <v>6</v>
      </c>
      <c r="B151" s="1" t="s">
        <v>54</v>
      </c>
      <c r="C151" s="1" t="s">
        <v>55</v>
      </c>
      <c r="D151" s="1" t="s">
        <v>379</v>
      </c>
      <c r="E151" s="1" t="s">
        <v>63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0</v>
      </c>
      <c r="O151" s="1" t="s">
        <v>0</v>
      </c>
      <c r="P151" s="1" t="s">
        <v>380</v>
      </c>
      <c r="Q151" s="1" t="s">
        <v>381</v>
      </c>
      <c r="R151" s="1" t="s">
        <v>382</v>
      </c>
      <c r="S151" s="1" t="s">
        <v>383</v>
      </c>
      <c r="T151" s="1" t="s">
        <v>0</v>
      </c>
      <c r="U151" s="1" t="s">
        <v>0</v>
      </c>
      <c r="V151" s="1" t="s">
        <v>384</v>
      </c>
      <c r="W151" s="1" t="s">
        <v>385</v>
      </c>
      <c r="X151" s="1" t="s">
        <v>386</v>
      </c>
      <c r="Y151" s="1" t="s">
        <v>387</v>
      </c>
      <c r="Z151" s="1" t="s">
        <v>388</v>
      </c>
      <c r="AA151" s="1" t="s">
        <v>389</v>
      </c>
      <c r="AB151" s="1" t="s">
        <v>390</v>
      </c>
      <c r="AC151" s="1" t="s">
        <v>391</v>
      </c>
      <c r="AD151" s="1" t="s">
        <v>392</v>
      </c>
      <c r="AE151" s="1" t="s">
        <v>393</v>
      </c>
      <c r="AF151" s="1" t="s">
        <v>0</v>
      </c>
      <c r="AG151" s="1" t="s">
        <v>0</v>
      </c>
    </row>
    <row r="152" spans="1:33" x14ac:dyDescent="0.3">
      <c r="A152" s="1">
        <v>7</v>
      </c>
      <c r="B152" s="1" t="s">
        <v>54</v>
      </c>
      <c r="C152" s="1" t="s">
        <v>55</v>
      </c>
      <c r="D152" s="1" t="s">
        <v>379</v>
      </c>
      <c r="E152" s="1" t="s">
        <v>63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  <c r="L152" s="1" t="s">
        <v>0</v>
      </c>
      <c r="M152" s="1" t="s">
        <v>0</v>
      </c>
      <c r="N152" s="1" t="s">
        <v>0</v>
      </c>
      <c r="O152" s="1" t="s">
        <v>0</v>
      </c>
      <c r="P152" s="1" t="s">
        <v>380</v>
      </c>
      <c r="Q152" s="1" t="s">
        <v>381</v>
      </c>
      <c r="R152" s="1" t="s">
        <v>382</v>
      </c>
      <c r="S152" s="1" t="s">
        <v>383</v>
      </c>
      <c r="T152" s="1" t="s">
        <v>0</v>
      </c>
      <c r="U152" s="1" t="s">
        <v>0</v>
      </c>
      <c r="V152" s="1" t="s">
        <v>384</v>
      </c>
      <c r="W152" s="1" t="s">
        <v>385</v>
      </c>
      <c r="X152" s="1" t="s">
        <v>386</v>
      </c>
      <c r="Y152" s="1" t="s">
        <v>387</v>
      </c>
      <c r="Z152" s="1" t="s">
        <v>388</v>
      </c>
      <c r="AA152" s="1" t="s">
        <v>389</v>
      </c>
      <c r="AB152" s="1" t="s">
        <v>390</v>
      </c>
      <c r="AC152" s="1" t="s">
        <v>391</v>
      </c>
      <c r="AD152" s="1" t="s">
        <v>392</v>
      </c>
      <c r="AE152" s="1" t="s">
        <v>393</v>
      </c>
      <c r="AF152" s="1" t="s">
        <v>0</v>
      </c>
      <c r="AG152" s="1" t="s">
        <v>0</v>
      </c>
    </row>
    <row r="153" spans="1:33" x14ac:dyDescent="0.3">
      <c r="A153" s="1">
        <v>8</v>
      </c>
      <c r="B153" s="1" t="s">
        <v>54</v>
      </c>
      <c r="C153" s="1" t="s">
        <v>55</v>
      </c>
      <c r="D153" s="1" t="s">
        <v>379</v>
      </c>
      <c r="E153" s="1" t="s">
        <v>63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0</v>
      </c>
      <c r="O153" s="1" t="s">
        <v>0</v>
      </c>
      <c r="P153" s="1" t="s">
        <v>380</v>
      </c>
      <c r="Q153" s="1" t="s">
        <v>381</v>
      </c>
      <c r="R153" s="1" t="s">
        <v>382</v>
      </c>
      <c r="S153" s="1" t="s">
        <v>383</v>
      </c>
      <c r="T153" s="1" t="s">
        <v>0</v>
      </c>
      <c r="U153" s="1" t="s">
        <v>0</v>
      </c>
      <c r="V153" s="1" t="s">
        <v>384</v>
      </c>
      <c r="W153" s="1" t="s">
        <v>385</v>
      </c>
      <c r="X153" s="1" t="s">
        <v>386</v>
      </c>
      <c r="Y153" s="1" t="s">
        <v>387</v>
      </c>
      <c r="Z153" s="1" t="s">
        <v>388</v>
      </c>
      <c r="AA153" s="1" t="s">
        <v>389</v>
      </c>
      <c r="AB153" s="1" t="s">
        <v>390</v>
      </c>
      <c r="AC153" s="1" t="s">
        <v>391</v>
      </c>
      <c r="AD153" s="1" t="s">
        <v>392</v>
      </c>
      <c r="AE153" s="1" t="s">
        <v>393</v>
      </c>
      <c r="AF153" s="1" t="s">
        <v>0</v>
      </c>
      <c r="AG153" s="1" t="s">
        <v>0</v>
      </c>
    </row>
    <row r="154" spans="1:33" x14ac:dyDescent="0.3">
      <c r="A154" s="1">
        <v>9</v>
      </c>
      <c r="B154" s="1" t="s">
        <v>54</v>
      </c>
      <c r="C154" s="1" t="s">
        <v>55</v>
      </c>
      <c r="D154" s="1" t="s">
        <v>379</v>
      </c>
      <c r="E154" s="1" t="s">
        <v>63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0</v>
      </c>
      <c r="O154" s="1" t="s">
        <v>0</v>
      </c>
      <c r="P154" s="1" t="s">
        <v>380</v>
      </c>
      <c r="Q154" s="1" t="s">
        <v>381</v>
      </c>
      <c r="R154" s="1" t="s">
        <v>382</v>
      </c>
      <c r="S154" s="1" t="s">
        <v>383</v>
      </c>
      <c r="T154" s="1" t="s">
        <v>0</v>
      </c>
      <c r="U154" s="1" t="s">
        <v>0</v>
      </c>
      <c r="V154" s="1" t="s">
        <v>384</v>
      </c>
      <c r="W154" s="1" t="s">
        <v>385</v>
      </c>
      <c r="X154" s="1" t="s">
        <v>386</v>
      </c>
      <c r="Y154" s="1" t="s">
        <v>387</v>
      </c>
      <c r="Z154" s="1" t="s">
        <v>388</v>
      </c>
      <c r="AA154" s="1" t="s">
        <v>389</v>
      </c>
      <c r="AB154" s="1" t="s">
        <v>390</v>
      </c>
      <c r="AC154" s="1" t="s">
        <v>391</v>
      </c>
      <c r="AD154" s="1" t="s">
        <v>392</v>
      </c>
      <c r="AE154" s="1" t="s">
        <v>393</v>
      </c>
      <c r="AF154" s="1" t="s">
        <v>0</v>
      </c>
      <c r="AG154" s="1" t="s">
        <v>0</v>
      </c>
    </row>
    <row r="155" spans="1:33" x14ac:dyDescent="0.3">
      <c r="A155" s="1">
        <v>10</v>
      </c>
      <c r="B155" s="1" t="s">
        <v>54</v>
      </c>
      <c r="C155" s="1" t="s">
        <v>55</v>
      </c>
      <c r="D155" s="1" t="s">
        <v>379</v>
      </c>
      <c r="E155" s="1" t="s">
        <v>63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0</v>
      </c>
      <c r="O155" s="1" t="s">
        <v>0</v>
      </c>
      <c r="P155" s="1" t="s">
        <v>380</v>
      </c>
      <c r="Q155" s="1" t="s">
        <v>381</v>
      </c>
      <c r="R155" s="1" t="s">
        <v>382</v>
      </c>
      <c r="S155" s="1" t="s">
        <v>383</v>
      </c>
      <c r="T155" s="1" t="s">
        <v>0</v>
      </c>
      <c r="U155" s="1" t="s">
        <v>0</v>
      </c>
      <c r="V155" s="1" t="s">
        <v>384</v>
      </c>
      <c r="W155" s="1" t="s">
        <v>385</v>
      </c>
      <c r="X155" s="1" t="s">
        <v>386</v>
      </c>
      <c r="Y155" s="1" t="s">
        <v>387</v>
      </c>
      <c r="Z155" s="1" t="s">
        <v>388</v>
      </c>
      <c r="AA155" s="1" t="s">
        <v>389</v>
      </c>
      <c r="AB155" s="1" t="s">
        <v>390</v>
      </c>
      <c r="AC155" s="1" t="s">
        <v>391</v>
      </c>
      <c r="AD155" s="1" t="s">
        <v>392</v>
      </c>
      <c r="AE155" s="1" t="s">
        <v>393</v>
      </c>
      <c r="AF155" s="1" t="s">
        <v>0</v>
      </c>
      <c r="AG155" s="1" t="s">
        <v>0</v>
      </c>
    </row>
    <row r="156" spans="1:33" x14ac:dyDescent="0.3">
      <c r="A156" s="1">
        <v>11</v>
      </c>
      <c r="B156" s="1" t="s">
        <v>54</v>
      </c>
      <c r="C156" s="1" t="s">
        <v>55</v>
      </c>
      <c r="D156" s="1" t="s">
        <v>379</v>
      </c>
      <c r="E156" s="1" t="s">
        <v>63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  <c r="L156" s="1" t="s">
        <v>0</v>
      </c>
      <c r="M156" s="1" t="s">
        <v>0</v>
      </c>
      <c r="N156" s="1" t="s">
        <v>0</v>
      </c>
      <c r="O156" s="1" t="s">
        <v>0</v>
      </c>
      <c r="P156" s="1" t="s">
        <v>380</v>
      </c>
      <c r="Q156" s="1" t="s">
        <v>381</v>
      </c>
      <c r="R156" s="1" t="s">
        <v>382</v>
      </c>
      <c r="S156" s="1" t="s">
        <v>383</v>
      </c>
      <c r="T156" s="1" t="s">
        <v>0</v>
      </c>
      <c r="U156" s="1" t="s">
        <v>0</v>
      </c>
      <c r="V156" s="1" t="s">
        <v>384</v>
      </c>
      <c r="W156" s="1" t="s">
        <v>385</v>
      </c>
      <c r="X156" s="1" t="s">
        <v>386</v>
      </c>
      <c r="Y156" s="1" t="s">
        <v>387</v>
      </c>
      <c r="Z156" s="1" t="s">
        <v>388</v>
      </c>
      <c r="AA156" s="1" t="s">
        <v>389</v>
      </c>
      <c r="AB156" s="1" t="s">
        <v>390</v>
      </c>
      <c r="AC156" s="1" t="s">
        <v>391</v>
      </c>
      <c r="AD156" s="1" t="s">
        <v>392</v>
      </c>
      <c r="AE156" s="1" t="s">
        <v>393</v>
      </c>
      <c r="AF156" s="1" t="s">
        <v>0</v>
      </c>
      <c r="AG156" s="1" t="s">
        <v>0</v>
      </c>
    </row>
    <row r="157" spans="1:33" x14ac:dyDescent="0.3">
      <c r="A157" s="1">
        <v>12</v>
      </c>
      <c r="B157" s="1" t="s">
        <v>54</v>
      </c>
      <c r="C157" s="1" t="s">
        <v>55</v>
      </c>
      <c r="D157" s="1" t="s">
        <v>379</v>
      </c>
      <c r="E157" s="1" t="s">
        <v>63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  <c r="O157" s="1" t="s">
        <v>0</v>
      </c>
      <c r="P157" s="1" t="s">
        <v>380</v>
      </c>
      <c r="Q157" s="1" t="s">
        <v>381</v>
      </c>
      <c r="R157" s="1" t="s">
        <v>382</v>
      </c>
      <c r="S157" s="1" t="s">
        <v>383</v>
      </c>
      <c r="T157" s="1" t="s">
        <v>0</v>
      </c>
      <c r="U157" s="1" t="s">
        <v>0</v>
      </c>
      <c r="V157" s="1" t="s">
        <v>384</v>
      </c>
      <c r="W157" s="1" t="s">
        <v>385</v>
      </c>
      <c r="X157" s="1" t="s">
        <v>386</v>
      </c>
      <c r="Y157" s="1" t="s">
        <v>387</v>
      </c>
      <c r="Z157" s="1" t="s">
        <v>388</v>
      </c>
      <c r="AA157" s="1" t="s">
        <v>389</v>
      </c>
      <c r="AB157" s="1" t="s">
        <v>390</v>
      </c>
      <c r="AC157" s="1" t="s">
        <v>391</v>
      </c>
      <c r="AD157" s="1" t="s">
        <v>392</v>
      </c>
      <c r="AE157" s="1" t="s">
        <v>393</v>
      </c>
      <c r="AF157" s="1" t="s">
        <v>0</v>
      </c>
      <c r="AG157" s="1" t="s">
        <v>0</v>
      </c>
    </row>
    <row r="158" spans="1:33" x14ac:dyDescent="0.3">
      <c r="A158" s="1">
        <v>1</v>
      </c>
      <c r="B158" s="1" t="s">
        <v>56</v>
      </c>
      <c r="C158" s="1" t="s">
        <v>57</v>
      </c>
      <c r="D158" s="1" t="s">
        <v>394</v>
      </c>
      <c r="E158" s="1" t="s">
        <v>395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396</v>
      </c>
      <c r="Q158" s="1" t="s">
        <v>397</v>
      </c>
      <c r="R158" s="1" t="s">
        <v>398</v>
      </c>
      <c r="S158" s="1" t="s">
        <v>399</v>
      </c>
      <c r="T158" s="1" t="s">
        <v>0</v>
      </c>
      <c r="U158" s="1" t="s">
        <v>0</v>
      </c>
      <c r="V158" s="1" t="s">
        <v>400</v>
      </c>
      <c r="W158" s="1" t="s">
        <v>401</v>
      </c>
      <c r="X158" s="1" t="s">
        <v>402</v>
      </c>
      <c r="Y158" s="1" t="s">
        <v>403</v>
      </c>
      <c r="Z158" s="1" t="s">
        <v>404</v>
      </c>
      <c r="AA158" s="1" t="s">
        <v>405</v>
      </c>
      <c r="AB158" s="1" t="s">
        <v>406</v>
      </c>
      <c r="AC158" s="1" t="s">
        <v>407</v>
      </c>
      <c r="AD158" s="1" t="s">
        <v>408</v>
      </c>
      <c r="AE158" s="1" t="s">
        <v>409</v>
      </c>
      <c r="AF158" s="1" t="s">
        <v>0</v>
      </c>
      <c r="AG158" s="1" t="s">
        <v>0</v>
      </c>
    </row>
    <row r="159" spans="1:33" x14ac:dyDescent="0.3">
      <c r="A159" s="1">
        <v>2</v>
      </c>
      <c r="B159" s="1" t="s">
        <v>56</v>
      </c>
      <c r="C159" s="1" t="s">
        <v>57</v>
      </c>
      <c r="D159" s="1" t="s">
        <v>394</v>
      </c>
      <c r="E159" s="1" t="s">
        <v>395</v>
      </c>
      <c r="F159" s="1" t="s">
        <v>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0</v>
      </c>
      <c r="O159" s="1" t="s">
        <v>0</v>
      </c>
      <c r="P159" s="1" t="s">
        <v>396</v>
      </c>
      <c r="Q159" s="1" t="s">
        <v>397</v>
      </c>
      <c r="R159" s="1" t="s">
        <v>398</v>
      </c>
      <c r="S159" s="1" t="s">
        <v>399</v>
      </c>
      <c r="T159" s="1" t="s">
        <v>0</v>
      </c>
      <c r="U159" s="1" t="s">
        <v>0</v>
      </c>
      <c r="V159" s="1" t="s">
        <v>400</v>
      </c>
      <c r="W159" s="1" t="s">
        <v>401</v>
      </c>
      <c r="X159" s="1" t="s">
        <v>402</v>
      </c>
      <c r="Y159" s="1" t="s">
        <v>403</v>
      </c>
      <c r="Z159" s="1" t="s">
        <v>404</v>
      </c>
      <c r="AA159" s="1" t="s">
        <v>405</v>
      </c>
      <c r="AB159" s="1" t="s">
        <v>406</v>
      </c>
      <c r="AC159" s="1" t="s">
        <v>407</v>
      </c>
      <c r="AD159" s="1" t="s">
        <v>408</v>
      </c>
      <c r="AE159" s="1" t="s">
        <v>409</v>
      </c>
      <c r="AF159" s="1" t="s">
        <v>0</v>
      </c>
      <c r="AG159" s="1" t="s">
        <v>0</v>
      </c>
    </row>
    <row r="160" spans="1:33" x14ac:dyDescent="0.3">
      <c r="A160" s="1">
        <v>3</v>
      </c>
      <c r="B160" s="1" t="s">
        <v>56</v>
      </c>
      <c r="C160" s="1" t="s">
        <v>57</v>
      </c>
      <c r="D160" s="1" t="s">
        <v>394</v>
      </c>
      <c r="E160" s="1" t="s">
        <v>395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0</v>
      </c>
      <c r="O160" s="1" t="s">
        <v>0</v>
      </c>
      <c r="P160" s="1" t="s">
        <v>396</v>
      </c>
      <c r="Q160" s="1" t="s">
        <v>397</v>
      </c>
      <c r="R160" s="1" t="s">
        <v>398</v>
      </c>
      <c r="S160" s="1" t="s">
        <v>399</v>
      </c>
      <c r="T160" s="1" t="s">
        <v>0</v>
      </c>
      <c r="U160" s="1" t="s">
        <v>0</v>
      </c>
      <c r="V160" s="1" t="s">
        <v>400</v>
      </c>
      <c r="W160" s="1" t="s">
        <v>401</v>
      </c>
      <c r="X160" s="1" t="s">
        <v>402</v>
      </c>
      <c r="Y160" s="1" t="s">
        <v>403</v>
      </c>
      <c r="Z160" s="1" t="s">
        <v>404</v>
      </c>
      <c r="AA160" s="1" t="s">
        <v>405</v>
      </c>
      <c r="AB160" s="1" t="s">
        <v>406</v>
      </c>
      <c r="AC160" s="1" t="s">
        <v>407</v>
      </c>
      <c r="AD160" s="1" t="s">
        <v>408</v>
      </c>
      <c r="AE160" s="1" t="s">
        <v>409</v>
      </c>
      <c r="AF160" s="1" t="s">
        <v>0</v>
      </c>
      <c r="AG160" s="1" t="s">
        <v>0</v>
      </c>
    </row>
    <row r="161" spans="1:33" x14ac:dyDescent="0.3">
      <c r="A161" s="1">
        <v>4</v>
      </c>
      <c r="B161" s="1" t="s">
        <v>56</v>
      </c>
      <c r="C161" s="1" t="s">
        <v>57</v>
      </c>
      <c r="D161" s="1" t="s">
        <v>394</v>
      </c>
      <c r="E161" s="1" t="s">
        <v>395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396</v>
      </c>
      <c r="Q161" s="1" t="s">
        <v>397</v>
      </c>
      <c r="R161" s="1" t="s">
        <v>398</v>
      </c>
      <c r="S161" s="1" t="s">
        <v>399</v>
      </c>
      <c r="T161" s="1" t="s">
        <v>0</v>
      </c>
      <c r="U161" s="1" t="s">
        <v>0</v>
      </c>
      <c r="V161" s="1" t="s">
        <v>400</v>
      </c>
      <c r="W161" s="1" t="s">
        <v>401</v>
      </c>
      <c r="X161" s="1" t="s">
        <v>402</v>
      </c>
      <c r="Y161" s="1" t="s">
        <v>403</v>
      </c>
      <c r="Z161" s="1" t="s">
        <v>404</v>
      </c>
      <c r="AA161" s="1" t="s">
        <v>405</v>
      </c>
      <c r="AB161" s="1" t="s">
        <v>406</v>
      </c>
      <c r="AC161" s="1" t="s">
        <v>407</v>
      </c>
      <c r="AD161" s="1" t="s">
        <v>408</v>
      </c>
      <c r="AE161" s="1" t="s">
        <v>409</v>
      </c>
      <c r="AF161" s="1" t="s">
        <v>0</v>
      </c>
      <c r="AG161" s="1" t="s">
        <v>0</v>
      </c>
    </row>
    <row r="162" spans="1:33" x14ac:dyDescent="0.3">
      <c r="A162" s="1">
        <v>5</v>
      </c>
      <c r="B162" s="1" t="s">
        <v>56</v>
      </c>
      <c r="C162" s="1" t="s">
        <v>57</v>
      </c>
      <c r="D162" s="1" t="s">
        <v>394</v>
      </c>
      <c r="E162" s="1" t="s">
        <v>395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396</v>
      </c>
      <c r="Q162" s="1" t="s">
        <v>397</v>
      </c>
      <c r="R162" s="1" t="s">
        <v>398</v>
      </c>
      <c r="S162" s="1" t="s">
        <v>399</v>
      </c>
      <c r="T162" s="1" t="s">
        <v>0</v>
      </c>
      <c r="U162" s="1" t="s">
        <v>0</v>
      </c>
      <c r="V162" s="1" t="s">
        <v>400</v>
      </c>
      <c r="W162" s="1" t="s">
        <v>401</v>
      </c>
      <c r="X162" s="1" t="s">
        <v>402</v>
      </c>
      <c r="Y162" s="1" t="s">
        <v>403</v>
      </c>
      <c r="Z162" s="1" t="s">
        <v>404</v>
      </c>
      <c r="AA162" s="1" t="s">
        <v>405</v>
      </c>
      <c r="AB162" s="1" t="s">
        <v>406</v>
      </c>
      <c r="AC162" s="1" t="s">
        <v>407</v>
      </c>
      <c r="AD162" s="1" t="s">
        <v>408</v>
      </c>
      <c r="AE162" s="1" t="s">
        <v>409</v>
      </c>
      <c r="AF162" s="1" t="s">
        <v>0</v>
      </c>
      <c r="AG162" s="1" t="s">
        <v>0</v>
      </c>
    </row>
    <row r="163" spans="1:33" x14ac:dyDescent="0.3">
      <c r="A163" s="1">
        <v>6</v>
      </c>
      <c r="B163" s="1" t="s">
        <v>56</v>
      </c>
      <c r="C163" s="1" t="s">
        <v>57</v>
      </c>
      <c r="D163" s="1" t="s">
        <v>394</v>
      </c>
      <c r="E163" s="1" t="s">
        <v>395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396</v>
      </c>
      <c r="Q163" s="1" t="s">
        <v>397</v>
      </c>
      <c r="R163" s="1" t="s">
        <v>398</v>
      </c>
      <c r="S163" s="1" t="s">
        <v>399</v>
      </c>
      <c r="T163" s="1" t="s">
        <v>0</v>
      </c>
      <c r="U163" s="1" t="s">
        <v>0</v>
      </c>
      <c r="V163" s="1" t="s">
        <v>400</v>
      </c>
      <c r="W163" s="1" t="s">
        <v>401</v>
      </c>
      <c r="X163" s="1" t="s">
        <v>402</v>
      </c>
      <c r="Y163" s="1" t="s">
        <v>403</v>
      </c>
      <c r="Z163" s="1" t="s">
        <v>404</v>
      </c>
      <c r="AA163" s="1" t="s">
        <v>405</v>
      </c>
      <c r="AB163" s="1" t="s">
        <v>406</v>
      </c>
      <c r="AC163" s="1" t="s">
        <v>407</v>
      </c>
      <c r="AD163" s="1" t="s">
        <v>408</v>
      </c>
      <c r="AE163" s="1" t="s">
        <v>409</v>
      </c>
      <c r="AF163" s="1" t="s">
        <v>0</v>
      </c>
      <c r="AG163" s="1" t="s">
        <v>0</v>
      </c>
    </row>
    <row r="164" spans="1:33" x14ac:dyDescent="0.3">
      <c r="A164" s="1">
        <v>7</v>
      </c>
      <c r="B164" s="1" t="s">
        <v>56</v>
      </c>
      <c r="C164" s="1" t="s">
        <v>57</v>
      </c>
      <c r="D164" s="1" t="s">
        <v>394</v>
      </c>
      <c r="E164" s="1" t="s">
        <v>395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396</v>
      </c>
      <c r="Q164" s="1" t="s">
        <v>397</v>
      </c>
      <c r="R164" s="1" t="s">
        <v>398</v>
      </c>
      <c r="S164" s="1" t="s">
        <v>399</v>
      </c>
      <c r="T164" s="1" t="s">
        <v>0</v>
      </c>
      <c r="U164" s="1" t="s">
        <v>0</v>
      </c>
      <c r="V164" s="1" t="s">
        <v>400</v>
      </c>
      <c r="W164" s="1" t="s">
        <v>401</v>
      </c>
      <c r="X164" s="1" t="s">
        <v>402</v>
      </c>
      <c r="Y164" s="1" t="s">
        <v>403</v>
      </c>
      <c r="Z164" s="1" t="s">
        <v>404</v>
      </c>
      <c r="AA164" s="1" t="s">
        <v>405</v>
      </c>
      <c r="AB164" s="1" t="s">
        <v>406</v>
      </c>
      <c r="AC164" s="1" t="s">
        <v>407</v>
      </c>
      <c r="AD164" s="1" t="s">
        <v>408</v>
      </c>
      <c r="AE164" s="1" t="s">
        <v>409</v>
      </c>
      <c r="AF164" s="1" t="s">
        <v>0</v>
      </c>
      <c r="AG164" s="1" t="s">
        <v>0</v>
      </c>
    </row>
    <row r="165" spans="1:33" x14ac:dyDescent="0.3">
      <c r="A165" s="1">
        <v>8</v>
      </c>
      <c r="B165" s="1" t="s">
        <v>56</v>
      </c>
      <c r="C165" s="1" t="s">
        <v>57</v>
      </c>
      <c r="D165" s="1" t="s">
        <v>394</v>
      </c>
      <c r="E165" s="1" t="s">
        <v>395</v>
      </c>
      <c r="F165" s="1" t="s">
        <v>0</v>
      </c>
      <c r="G165" s="1" t="s">
        <v>0</v>
      </c>
      <c r="H165" s="1" t="s">
        <v>0</v>
      </c>
      <c r="I165" s="1" t="s">
        <v>0</v>
      </c>
      <c r="J165" s="1" t="s">
        <v>0</v>
      </c>
      <c r="K165" s="1" t="s">
        <v>0</v>
      </c>
      <c r="L165" s="1" t="s">
        <v>0</v>
      </c>
      <c r="M165" s="1" t="s">
        <v>0</v>
      </c>
      <c r="N165" s="1" t="s">
        <v>0</v>
      </c>
      <c r="O165" s="1" t="s">
        <v>0</v>
      </c>
      <c r="P165" s="1" t="s">
        <v>396</v>
      </c>
      <c r="Q165" s="1" t="s">
        <v>397</v>
      </c>
      <c r="R165" s="1" t="s">
        <v>398</v>
      </c>
      <c r="S165" s="1" t="s">
        <v>399</v>
      </c>
      <c r="T165" s="1" t="s">
        <v>0</v>
      </c>
      <c r="U165" s="1" t="s">
        <v>0</v>
      </c>
      <c r="V165" s="1" t="s">
        <v>400</v>
      </c>
      <c r="W165" s="1" t="s">
        <v>401</v>
      </c>
      <c r="X165" s="1" t="s">
        <v>402</v>
      </c>
      <c r="Y165" s="1" t="s">
        <v>403</v>
      </c>
      <c r="Z165" s="1" t="s">
        <v>404</v>
      </c>
      <c r="AA165" s="1" t="s">
        <v>405</v>
      </c>
      <c r="AB165" s="1" t="s">
        <v>406</v>
      </c>
      <c r="AC165" s="1" t="s">
        <v>407</v>
      </c>
      <c r="AD165" s="1" t="s">
        <v>408</v>
      </c>
      <c r="AE165" s="1" t="s">
        <v>409</v>
      </c>
      <c r="AF165" s="1" t="s">
        <v>0</v>
      </c>
      <c r="AG165" s="1" t="s">
        <v>0</v>
      </c>
    </row>
    <row r="166" spans="1:33" x14ac:dyDescent="0.3">
      <c r="A166" s="1">
        <v>9</v>
      </c>
      <c r="B166" s="1" t="s">
        <v>56</v>
      </c>
      <c r="C166" s="1" t="s">
        <v>57</v>
      </c>
      <c r="D166" s="1" t="s">
        <v>394</v>
      </c>
      <c r="E166" s="1" t="s">
        <v>395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396</v>
      </c>
      <c r="Q166" s="1" t="s">
        <v>397</v>
      </c>
      <c r="R166" s="1" t="s">
        <v>398</v>
      </c>
      <c r="S166" s="1" t="s">
        <v>399</v>
      </c>
      <c r="T166" s="1" t="s">
        <v>0</v>
      </c>
      <c r="U166" s="1" t="s">
        <v>0</v>
      </c>
      <c r="V166" s="1" t="s">
        <v>400</v>
      </c>
      <c r="W166" s="1" t="s">
        <v>401</v>
      </c>
      <c r="X166" s="1" t="s">
        <v>402</v>
      </c>
      <c r="Y166" s="1" t="s">
        <v>403</v>
      </c>
      <c r="Z166" s="1" t="s">
        <v>404</v>
      </c>
      <c r="AA166" s="1" t="s">
        <v>405</v>
      </c>
      <c r="AB166" s="1" t="s">
        <v>406</v>
      </c>
      <c r="AC166" s="1" t="s">
        <v>407</v>
      </c>
      <c r="AD166" s="1" t="s">
        <v>408</v>
      </c>
      <c r="AE166" s="1" t="s">
        <v>409</v>
      </c>
      <c r="AF166" s="1" t="s">
        <v>0</v>
      </c>
      <c r="AG166" s="1" t="s">
        <v>0</v>
      </c>
    </row>
    <row r="167" spans="1:33" x14ac:dyDescent="0.3">
      <c r="A167" s="1">
        <v>10</v>
      </c>
      <c r="B167" s="1" t="s">
        <v>56</v>
      </c>
      <c r="C167" s="1" t="s">
        <v>57</v>
      </c>
      <c r="D167" s="1" t="s">
        <v>394</v>
      </c>
      <c r="E167" s="1" t="s">
        <v>395</v>
      </c>
      <c r="F167" s="1" t="s">
        <v>0</v>
      </c>
      <c r="G167" s="1" t="s">
        <v>0</v>
      </c>
      <c r="H167" s="1" t="s">
        <v>0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N167" s="1" t="s">
        <v>0</v>
      </c>
      <c r="O167" s="1" t="s">
        <v>0</v>
      </c>
      <c r="P167" s="1" t="s">
        <v>396</v>
      </c>
      <c r="Q167" s="1" t="s">
        <v>397</v>
      </c>
      <c r="R167" s="1" t="s">
        <v>398</v>
      </c>
      <c r="S167" s="1" t="s">
        <v>399</v>
      </c>
      <c r="T167" s="1" t="s">
        <v>0</v>
      </c>
      <c r="U167" s="1" t="s">
        <v>0</v>
      </c>
      <c r="V167" s="1" t="s">
        <v>400</v>
      </c>
      <c r="W167" s="1" t="s">
        <v>401</v>
      </c>
      <c r="X167" s="1" t="s">
        <v>402</v>
      </c>
      <c r="Y167" s="1" t="s">
        <v>403</v>
      </c>
      <c r="Z167" s="1" t="s">
        <v>404</v>
      </c>
      <c r="AA167" s="1" t="s">
        <v>405</v>
      </c>
      <c r="AB167" s="1" t="s">
        <v>406</v>
      </c>
      <c r="AC167" s="1" t="s">
        <v>407</v>
      </c>
      <c r="AD167" s="1" t="s">
        <v>408</v>
      </c>
      <c r="AE167" s="1" t="s">
        <v>409</v>
      </c>
      <c r="AF167" s="1" t="s">
        <v>0</v>
      </c>
      <c r="AG167" s="1" t="s">
        <v>0</v>
      </c>
    </row>
    <row r="168" spans="1:33" x14ac:dyDescent="0.3">
      <c r="A168" s="1">
        <v>11</v>
      </c>
      <c r="B168" s="1" t="s">
        <v>56</v>
      </c>
      <c r="C168" s="1" t="s">
        <v>57</v>
      </c>
      <c r="D168" s="1" t="s">
        <v>394</v>
      </c>
      <c r="E168" s="1" t="s">
        <v>395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396</v>
      </c>
      <c r="Q168" s="1" t="s">
        <v>397</v>
      </c>
      <c r="R168" s="1" t="s">
        <v>398</v>
      </c>
      <c r="S168" s="1" t="s">
        <v>399</v>
      </c>
      <c r="T168" s="1" t="s">
        <v>0</v>
      </c>
      <c r="U168" s="1" t="s">
        <v>0</v>
      </c>
      <c r="V168" s="1" t="s">
        <v>400</v>
      </c>
      <c r="W168" s="1" t="s">
        <v>401</v>
      </c>
      <c r="X168" s="1" t="s">
        <v>402</v>
      </c>
      <c r="Y168" s="1" t="s">
        <v>403</v>
      </c>
      <c r="Z168" s="1" t="s">
        <v>404</v>
      </c>
      <c r="AA168" s="1" t="s">
        <v>405</v>
      </c>
      <c r="AB168" s="1" t="s">
        <v>406</v>
      </c>
      <c r="AC168" s="1" t="s">
        <v>407</v>
      </c>
      <c r="AD168" s="1" t="s">
        <v>408</v>
      </c>
      <c r="AE168" s="1" t="s">
        <v>409</v>
      </c>
      <c r="AF168" s="1" t="s">
        <v>0</v>
      </c>
      <c r="AG168" s="1" t="s">
        <v>0</v>
      </c>
    </row>
    <row r="169" spans="1:33" x14ac:dyDescent="0.3">
      <c r="A169" s="1">
        <v>12</v>
      </c>
      <c r="B169" s="1" t="s">
        <v>56</v>
      </c>
      <c r="C169" s="1" t="s">
        <v>57</v>
      </c>
      <c r="D169" s="1" t="s">
        <v>394</v>
      </c>
      <c r="E169" s="1" t="s">
        <v>395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396</v>
      </c>
      <c r="Q169" s="1" t="s">
        <v>397</v>
      </c>
      <c r="R169" s="1" t="s">
        <v>398</v>
      </c>
      <c r="S169" s="1" t="s">
        <v>399</v>
      </c>
      <c r="T169" s="1" t="s">
        <v>0</v>
      </c>
      <c r="U169" s="1" t="s">
        <v>0</v>
      </c>
      <c r="V169" s="1" t="s">
        <v>400</v>
      </c>
      <c r="W169" s="1" t="s">
        <v>401</v>
      </c>
      <c r="X169" s="1" t="s">
        <v>402</v>
      </c>
      <c r="Y169" s="1" t="s">
        <v>403</v>
      </c>
      <c r="Z169" s="1" t="s">
        <v>404</v>
      </c>
      <c r="AA169" s="1" t="s">
        <v>405</v>
      </c>
      <c r="AB169" s="1" t="s">
        <v>406</v>
      </c>
      <c r="AC169" s="1" t="s">
        <v>407</v>
      </c>
      <c r="AD169" s="1" t="s">
        <v>408</v>
      </c>
      <c r="AE169" s="1" t="s">
        <v>409</v>
      </c>
      <c r="AF169" s="1" t="s">
        <v>0</v>
      </c>
      <c r="AG169" s="1" t="s">
        <v>0</v>
      </c>
    </row>
    <row r="170" spans="1:33" x14ac:dyDescent="0.3">
      <c r="A170" s="1">
        <v>1</v>
      </c>
      <c r="B170" s="1" t="s">
        <v>58</v>
      </c>
      <c r="C170" s="1" t="s">
        <v>59</v>
      </c>
      <c r="D170" s="1" t="s">
        <v>410</v>
      </c>
      <c r="E170" s="1" t="s">
        <v>411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0</v>
      </c>
      <c r="O170" s="1" t="s">
        <v>0</v>
      </c>
      <c r="P170" s="1" t="s">
        <v>412</v>
      </c>
      <c r="Q170" s="1" t="s">
        <v>413</v>
      </c>
      <c r="R170" s="1" t="s">
        <v>414</v>
      </c>
      <c r="S170" s="1" t="s">
        <v>415</v>
      </c>
      <c r="T170" s="1" t="s">
        <v>0</v>
      </c>
      <c r="U170" s="1" t="s">
        <v>0</v>
      </c>
      <c r="V170" s="1" t="s">
        <v>416</v>
      </c>
      <c r="W170" s="1" t="s">
        <v>417</v>
      </c>
      <c r="X170" s="1" t="s">
        <v>418</v>
      </c>
      <c r="Y170" s="1" t="s">
        <v>419</v>
      </c>
      <c r="Z170" s="1" t="s">
        <v>420</v>
      </c>
      <c r="AA170" s="1" t="s">
        <v>421</v>
      </c>
      <c r="AB170" s="1" t="s">
        <v>422</v>
      </c>
      <c r="AC170" s="1" t="s">
        <v>423</v>
      </c>
      <c r="AD170" s="1" t="s">
        <v>424</v>
      </c>
      <c r="AE170" s="1" t="s">
        <v>425</v>
      </c>
      <c r="AF170" s="1" t="s">
        <v>0</v>
      </c>
      <c r="AG170" s="1" t="s">
        <v>0</v>
      </c>
    </row>
    <row r="171" spans="1:33" x14ac:dyDescent="0.3">
      <c r="A171" s="1">
        <v>2</v>
      </c>
      <c r="B171" s="1" t="s">
        <v>58</v>
      </c>
      <c r="C171" s="1" t="s">
        <v>59</v>
      </c>
      <c r="D171" s="1" t="s">
        <v>410</v>
      </c>
      <c r="E171" s="1" t="s">
        <v>411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  <c r="L171" s="1" t="s">
        <v>0</v>
      </c>
      <c r="M171" s="1" t="s">
        <v>0</v>
      </c>
      <c r="N171" s="1" t="s">
        <v>0</v>
      </c>
      <c r="O171" s="1" t="s">
        <v>0</v>
      </c>
      <c r="P171" s="1" t="s">
        <v>412</v>
      </c>
      <c r="Q171" s="1" t="s">
        <v>413</v>
      </c>
      <c r="R171" s="1" t="s">
        <v>414</v>
      </c>
      <c r="S171" s="1" t="s">
        <v>415</v>
      </c>
      <c r="T171" s="1" t="s">
        <v>0</v>
      </c>
      <c r="U171" s="1" t="s">
        <v>0</v>
      </c>
      <c r="V171" s="1" t="s">
        <v>416</v>
      </c>
      <c r="W171" s="1" t="s">
        <v>417</v>
      </c>
      <c r="X171" s="1" t="s">
        <v>418</v>
      </c>
      <c r="Y171" s="1" t="s">
        <v>419</v>
      </c>
      <c r="Z171" s="1" t="s">
        <v>420</v>
      </c>
      <c r="AA171" s="1" t="s">
        <v>421</v>
      </c>
      <c r="AB171" s="1" t="s">
        <v>422</v>
      </c>
      <c r="AC171" s="1" t="s">
        <v>423</v>
      </c>
      <c r="AD171" s="1" t="s">
        <v>424</v>
      </c>
      <c r="AE171" s="1" t="s">
        <v>425</v>
      </c>
      <c r="AF171" s="1" t="s">
        <v>0</v>
      </c>
      <c r="AG171" s="1" t="s">
        <v>0</v>
      </c>
    </row>
    <row r="172" spans="1:33" x14ac:dyDescent="0.3">
      <c r="A172" s="1">
        <v>3</v>
      </c>
      <c r="B172" s="1" t="s">
        <v>58</v>
      </c>
      <c r="C172" s="1" t="s">
        <v>59</v>
      </c>
      <c r="D172" s="1" t="s">
        <v>410</v>
      </c>
      <c r="E172" s="1" t="s">
        <v>411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0</v>
      </c>
      <c r="O172" s="1" t="s">
        <v>0</v>
      </c>
      <c r="P172" s="1" t="s">
        <v>412</v>
      </c>
      <c r="Q172" s="1" t="s">
        <v>413</v>
      </c>
      <c r="R172" s="1" t="s">
        <v>414</v>
      </c>
      <c r="S172" s="1" t="s">
        <v>415</v>
      </c>
      <c r="T172" s="1" t="s">
        <v>0</v>
      </c>
      <c r="U172" s="1" t="s">
        <v>0</v>
      </c>
      <c r="V172" s="1" t="s">
        <v>416</v>
      </c>
      <c r="W172" s="1" t="s">
        <v>417</v>
      </c>
      <c r="X172" s="1" t="s">
        <v>418</v>
      </c>
      <c r="Y172" s="1" t="s">
        <v>419</v>
      </c>
      <c r="Z172" s="1" t="s">
        <v>420</v>
      </c>
      <c r="AA172" s="1" t="s">
        <v>421</v>
      </c>
      <c r="AB172" s="1" t="s">
        <v>422</v>
      </c>
      <c r="AC172" s="1" t="s">
        <v>423</v>
      </c>
      <c r="AD172" s="1" t="s">
        <v>424</v>
      </c>
      <c r="AE172" s="1" t="s">
        <v>425</v>
      </c>
      <c r="AF172" s="1" t="s">
        <v>0</v>
      </c>
      <c r="AG172" s="1" t="s">
        <v>0</v>
      </c>
    </row>
    <row r="173" spans="1:33" x14ac:dyDescent="0.3">
      <c r="A173" s="1">
        <v>4</v>
      </c>
      <c r="B173" s="1" t="s">
        <v>58</v>
      </c>
      <c r="C173" s="1" t="s">
        <v>59</v>
      </c>
      <c r="D173" s="1" t="s">
        <v>410</v>
      </c>
      <c r="E173" s="1" t="s">
        <v>411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0</v>
      </c>
      <c r="O173" s="1" t="s">
        <v>0</v>
      </c>
      <c r="P173" s="1" t="s">
        <v>412</v>
      </c>
      <c r="Q173" s="1" t="s">
        <v>413</v>
      </c>
      <c r="R173" s="1" t="s">
        <v>414</v>
      </c>
      <c r="S173" s="1" t="s">
        <v>415</v>
      </c>
      <c r="T173" s="1" t="s">
        <v>0</v>
      </c>
      <c r="U173" s="1" t="s">
        <v>0</v>
      </c>
      <c r="V173" s="1" t="s">
        <v>416</v>
      </c>
      <c r="W173" s="1" t="s">
        <v>417</v>
      </c>
      <c r="X173" s="1" t="s">
        <v>418</v>
      </c>
      <c r="Y173" s="1" t="s">
        <v>419</v>
      </c>
      <c r="Z173" s="1" t="s">
        <v>420</v>
      </c>
      <c r="AA173" s="1" t="s">
        <v>421</v>
      </c>
      <c r="AB173" s="1" t="s">
        <v>422</v>
      </c>
      <c r="AC173" s="1" t="s">
        <v>423</v>
      </c>
      <c r="AD173" s="1" t="s">
        <v>424</v>
      </c>
      <c r="AE173" s="1" t="s">
        <v>425</v>
      </c>
      <c r="AF173" s="1" t="s">
        <v>0</v>
      </c>
      <c r="AG173" s="1" t="s">
        <v>0</v>
      </c>
    </row>
    <row r="174" spans="1:33" x14ac:dyDescent="0.3">
      <c r="A174" s="1">
        <v>5</v>
      </c>
      <c r="B174" s="1" t="s">
        <v>58</v>
      </c>
      <c r="C174" s="1" t="s">
        <v>59</v>
      </c>
      <c r="D174" s="1" t="s">
        <v>410</v>
      </c>
      <c r="E174" s="1" t="s">
        <v>411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0</v>
      </c>
      <c r="O174" s="1" t="s">
        <v>0</v>
      </c>
      <c r="P174" s="1" t="s">
        <v>412</v>
      </c>
      <c r="Q174" s="1" t="s">
        <v>413</v>
      </c>
      <c r="R174" s="1" t="s">
        <v>414</v>
      </c>
      <c r="S174" s="1" t="s">
        <v>415</v>
      </c>
      <c r="T174" s="1" t="s">
        <v>0</v>
      </c>
      <c r="U174" s="1" t="s">
        <v>0</v>
      </c>
      <c r="V174" s="1" t="s">
        <v>416</v>
      </c>
      <c r="W174" s="1" t="s">
        <v>417</v>
      </c>
      <c r="X174" s="1" t="s">
        <v>418</v>
      </c>
      <c r="Y174" s="1" t="s">
        <v>419</v>
      </c>
      <c r="Z174" s="1" t="s">
        <v>420</v>
      </c>
      <c r="AA174" s="1" t="s">
        <v>421</v>
      </c>
      <c r="AB174" s="1" t="s">
        <v>422</v>
      </c>
      <c r="AC174" s="1" t="s">
        <v>423</v>
      </c>
      <c r="AD174" s="1" t="s">
        <v>424</v>
      </c>
      <c r="AE174" s="1" t="s">
        <v>425</v>
      </c>
      <c r="AF174" s="1" t="s">
        <v>0</v>
      </c>
      <c r="AG174" s="1" t="s">
        <v>0</v>
      </c>
    </row>
    <row r="175" spans="1:33" x14ac:dyDescent="0.3">
      <c r="A175" s="1">
        <v>6</v>
      </c>
      <c r="B175" s="1" t="s">
        <v>58</v>
      </c>
      <c r="C175" s="1" t="s">
        <v>59</v>
      </c>
      <c r="D175" s="1" t="s">
        <v>410</v>
      </c>
      <c r="E175" s="1" t="s">
        <v>411</v>
      </c>
      <c r="F175" s="1" t="s">
        <v>0</v>
      </c>
      <c r="G175" s="1" t="s">
        <v>0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0</v>
      </c>
      <c r="O175" s="1" t="s">
        <v>0</v>
      </c>
      <c r="P175" s="1" t="s">
        <v>412</v>
      </c>
      <c r="Q175" s="1" t="s">
        <v>413</v>
      </c>
      <c r="R175" s="1" t="s">
        <v>414</v>
      </c>
      <c r="S175" s="1" t="s">
        <v>415</v>
      </c>
      <c r="T175" s="1" t="s">
        <v>0</v>
      </c>
      <c r="U175" s="1" t="s">
        <v>0</v>
      </c>
      <c r="V175" s="1" t="s">
        <v>416</v>
      </c>
      <c r="W175" s="1" t="s">
        <v>417</v>
      </c>
      <c r="X175" s="1" t="s">
        <v>418</v>
      </c>
      <c r="Y175" s="1" t="s">
        <v>419</v>
      </c>
      <c r="Z175" s="1" t="s">
        <v>420</v>
      </c>
      <c r="AA175" s="1" t="s">
        <v>421</v>
      </c>
      <c r="AB175" s="1" t="s">
        <v>422</v>
      </c>
      <c r="AC175" s="1" t="s">
        <v>423</v>
      </c>
      <c r="AD175" s="1" t="s">
        <v>424</v>
      </c>
      <c r="AE175" s="1" t="s">
        <v>425</v>
      </c>
      <c r="AF175" s="1" t="s">
        <v>0</v>
      </c>
      <c r="AG175" s="1" t="s">
        <v>0</v>
      </c>
    </row>
    <row r="176" spans="1:33" x14ac:dyDescent="0.3">
      <c r="A176" s="1">
        <v>7</v>
      </c>
      <c r="B176" s="1" t="s">
        <v>58</v>
      </c>
      <c r="C176" s="1" t="s">
        <v>59</v>
      </c>
      <c r="D176" s="1" t="s">
        <v>410</v>
      </c>
      <c r="E176" s="1" t="s">
        <v>411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0</v>
      </c>
      <c r="O176" s="1" t="s">
        <v>0</v>
      </c>
      <c r="P176" s="1" t="s">
        <v>412</v>
      </c>
      <c r="Q176" s="1" t="s">
        <v>413</v>
      </c>
      <c r="R176" s="1" t="s">
        <v>414</v>
      </c>
      <c r="S176" s="1" t="s">
        <v>415</v>
      </c>
      <c r="T176" s="1" t="s">
        <v>0</v>
      </c>
      <c r="U176" s="1" t="s">
        <v>0</v>
      </c>
      <c r="V176" s="1" t="s">
        <v>416</v>
      </c>
      <c r="W176" s="1" t="s">
        <v>417</v>
      </c>
      <c r="X176" s="1" t="s">
        <v>418</v>
      </c>
      <c r="Y176" s="1" t="s">
        <v>419</v>
      </c>
      <c r="Z176" s="1" t="s">
        <v>420</v>
      </c>
      <c r="AA176" s="1" t="s">
        <v>421</v>
      </c>
      <c r="AB176" s="1" t="s">
        <v>422</v>
      </c>
      <c r="AC176" s="1" t="s">
        <v>423</v>
      </c>
      <c r="AD176" s="1" t="s">
        <v>424</v>
      </c>
      <c r="AE176" s="1" t="s">
        <v>425</v>
      </c>
      <c r="AF176" s="1" t="s">
        <v>0</v>
      </c>
      <c r="AG176" s="1" t="s">
        <v>0</v>
      </c>
    </row>
    <row r="177" spans="1:33" x14ac:dyDescent="0.3">
      <c r="A177" s="1">
        <v>8</v>
      </c>
      <c r="B177" s="1" t="s">
        <v>58</v>
      </c>
      <c r="C177" s="1" t="s">
        <v>59</v>
      </c>
      <c r="D177" s="1" t="s">
        <v>410</v>
      </c>
      <c r="E177" s="1" t="s">
        <v>411</v>
      </c>
      <c r="F177" s="1" t="s">
        <v>0</v>
      </c>
      <c r="G177" s="1" t="s">
        <v>0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0</v>
      </c>
      <c r="O177" s="1" t="s">
        <v>0</v>
      </c>
      <c r="P177" s="1" t="s">
        <v>412</v>
      </c>
      <c r="Q177" s="1" t="s">
        <v>413</v>
      </c>
      <c r="R177" s="1" t="s">
        <v>414</v>
      </c>
      <c r="S177" s="1" t="s">
        <v>415</v>
      </c>
      <c r="T177" s="1" t="s">
        <v>0</v>
      </c>
      <c r="U177" s="1" t="s">
        <v>0</v>
      </c>
      <c r="V177" s="1" t="s">
        <v>416</v>
      </c>
      <c r="W177" s="1" t="s">
        <v>417</v>
      </c>
      <c r="X177" s="1" t="s">
        <v>418</v>
      </c>
      <c r="Y177" s="1" t="s">
        <v>419</v>
      </c>
      <c r="Z177" s="1" t="s">
        <v>420</v>
      </c>
      <c r="AA177" s="1" t="s">
        <v>421</v>
      </c>
      <c r="AB177" s="1" t="s">
        <v>422</v>
      </c>
      <c r="AC177" s="1" t="s">
        <v>423</v>
      </c>
      <c r="AD177" s="1" t="s">
        <v>424</v>
      </c>
      <c r="AE177" s="1" t="s">
        <v>425</v>
      </c>
      <c r="AF177" s="1" t="s">
        <v>0</v>
      </c>
      <c r="AG177" s="1" t="s">
        <v>0</v>
      </c>
    </row>
    <row r="178" spans="1:33" x14ac:dyDescent="0.3">
      <c r="A178" s="1">
        <v>9</v>
      </c>
      <c r="B178" s="1" t="s">
        <v>58</v>
      </c>
      <c r="C178" s="1" t="s">
        <v>59</v>
      </c>
      <c r="D178" s="1" t="s">
        <v>410</v>
      </c>
      <c r="E178" s="1" t="s">
        <v>411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  <c r="L178" s="1" t="s">
        <v>0</v>
      </c>
      <c r="M178" s="1" t="s">
        <v>0</v>
      </c>
      <c r="N178" s="1" t="s">
        <v>0</v>
      </c>
      <c r="O178" s="1" t="s">
        <v>0</v>
      </c>
      <c r="P178" s="1" t="s">
        <v>412</v>
      </c>
      <c r="Q178" s="1" t="s">
        <v>413</v>
      </c>
      <c r="R178" s="1" t="s">
        <v>414</v>
      </c>
      <c r="S178" s="1" t="s">
        <v>415</v>
      </c>
      <c r="T178" s="1" t="s">
        <v>0</v>
      </c>
      <c r="U178" s="1" t="s">
        <v>0</v>
      </c>
      <c r="V178" s="1" t="s">
        <v>416</v>
      </c>
      <c r="W178" s="1" t="s">
        <v>417</v>
      </c>
      <c r="X178" s="1" t="s">
        <v>418</v>
      </c>
      <c r="Y178" s="1" t="s">
        <v>419</v>
      </c>
      <c r="Z178" s="1" t="s">
        <v>420</v>
      </c>
      <c r="AA178" s="1" t="s">
        <v>421</v>
      </c>
      <c r="AB178" s="1" t="s">
        <v>422</v>
      </c>
      <c r="AC178" s="1" t="s">
        <v>423</v>
      </c>
      <c r="AD178" s="1" t="s">
        <v>424</v>
      </c>
      <c r="AE178" s="1" t="s">
        <v>425</v>
      </c>
      <c r="AF178" s="1" t="s">
        <v>0</v>
      </c>
      <c r="AG178" s="1" t="s">
        <v>0</v>
      </c>
    </row>
    <row r="179" spans="1:33" x14ac:dyDescent="0.3">
      <c r="A179" s="1">
        <v>10</v>
      </c>
      <c r="B179" s="1" t="s">
        <v>58</v>
      </c>
      <c r="C179" s="1" t="s">
        <v>59</v>
      </c>
      <c r="D179" s="1" t="s">
        <v>410</v>
      </c>
      <c r="E179" s="1" t="s">
        <v>411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0</v>
      </c>
      <c r="O179" s="1" t="s">
        <v>0</v>
      </c>
      <c r="P179" s="1" t="s">
        <v>412</v>
      </c>
      <c r="Q179" s="1" t="s">
        <v>413</v>
      </c>
      <c r="R179" s="1" t="s">
        <v>414</v>
      </c>
      <c r="S179" s="1" t="s">
        <v>415</v>
      </c>
      <c r="T179" s="1" t="s">
        <v>0</v>
      </c>
      <c r="U179" s="1" t="s">
        <v>0</v>
      </c>
      <c r="V179" s="1" t="s">
        <v>416</v>
      </c>
      <c r="W179" s="1" t="s">
        <v>417</v>
      </c>
      <c r="X179" s="1" t="s">
        <v>418</v>
      </c>
      <c r="Y179" s="1" t="s">
        <v>419</v>
      </c>
      <c r="Z179" s="1" t="s">
        <v>420</v>
      </c>
      <c r="AA179" s="1" t="s">
        <v>421</v>
      </c>
      <c r="AB179" s="1" t="s">
        <v>422</v>
      </c>
      <c r="AC179" s="1" t="s">
        <v>423</v>
      </c>
      <c r="AD179" s="1" t="s">
        <v>424</v>
      </c>
      <c r="AE179" s="1" t="s">
        <v>425</v>
      </c>
      <c r="AF179" s="1" t="s">
        <v>0</v>
      </c>
      <c r="AG179" s="1" t="s">
        <v>0</v>
      </c>
    </row>
    <row r="180" spans="1:33" x14ac:dyDescent="0.3">
      <c r="A180" s="1">
        <v>11</v>
      </c>
      <c r="B180" s="1" t="s">
        <v>58</v>
      </c>
      <c r="C180" s="1" t="s">
        <v>59</v>
      </c>
      <c r="D180" s="1" t="s">
        <v>410</v>
      </c>
      <c r="E180" s="1" t="s">
        <v>411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412</v>
      </c>
      <c r="Q180" s="1" t="s">
        <v>413</v>
      </c>
      <c r="R180" s="1" t="s">
        <v>414</v>
      </c>
      <c r="S180" s="1" t="s">
        <v>415</v>
      </c>
      <c r="T180" s="1" t="s">
        <v>0</v>
      </c>
      <c r="U180" s="1" t="s">
        <v>0</v>
      </c>
      <c r="V180" s="1" t="s">
        <v>416</v>
      </c>
      <c r="W180" s="1" t="s">
        <v>417</v>
      </c>
      <c r="X180" s="1" t="s">
        <v>418</v>
      </c>
      <c r="Y180" s="1" t="s">
        <v>419</v>
      </c>
      <c r="Z180" s="1" t="s">
        <v>420</v>
      </c>
      <c r="AA180" s="1" t="s">
        <v>421</v>
      </c>
      <c r="AB180" s="1" t="s">
        <v>422</v>
      </c>
      <c r="AC180" s="1" t="s">
        <v>423</v>
      </c>
      <c r="AD180" s="1" t="s">
        <v>424</v>
      </c>
      <c r="AE180" s="1" t="s">
        <v>425</v>
      </c>
      <c r="AF180" s="1" t="s">
        <v>0</v>
      </c>
      <c r="AG180" s="1" t="s">
        <v>0</v>
      </c>
    </row>
    <row r="181" spans="1:33" x14ac:dyDescent="0.3">
      <c r="A181" s="1">
        <v>12</v>
      </c>
      <c r="B181" s="1" t="s">
        <v>58</v>
      </c>
      <c r="C181" s="1" t="s">
        <v>59</v>
      </c>
      <c r="D181" s="1" t="s">
        <v>410</v>
      </c>
      <c r="E181" s="1" t="s">
        <v>411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0</v>
      </c>
      <c r="O181" s="1" t="s">
        <v>0</v>
      </c>
      <c r="P181" s="1" t="s">
        <v>412</v>
      </c>
      <c r="Q181" s="1" t="s">
        <v>413</v>
      </c>
      <c r="R181" s="1" t="s">
        <v>414</v>
      </c>
      <c r="S181" s="1" t="s">
        <v>415</v>
      </c>
      <c r="T181" s="1" t="s">
        <v>0</v>
      </c>
      <c r="U181" s="1" t="s">
        <v>0</v>
      </c>
      <c r="V181" s="1" t="s">
        <v>416</v>
      </c>
      <c r="W181" s="1" t="s">
        <v>417</v>
      </c>
      <c r="X181" s="1" t="s">
        <v>418</v>
      </c>
      <c r="Y181" s="1" t="s">
        <v>419</v>
      </c>
      <c r="Z181" s="1" t="s">
        <v>420</v>
      </c>
      <c r="AA181" s="1" t="s">
        <v>421</v>
      </c>
      <c r="AB181" s="1" t="s">
        <v>422</v>
      </c>
      <c r="AC181" s="1" t="s">
        <v>423</v>
      </c>
      <c r="AD181" s="1" t="s">
        <v>424</v>
      </c>
      <c r="AE181" s="1" t="s">
        <v>425</v>
      </c>
      <c r="AF181" s="1" t="s">
        <v>0</v>
      </c>
      <c r="AG181" s="1" t="s">
        <v>0</v>
      </c>
    </row>
    <row r="182" spans="1:33" x14ac:dyDescent="0.3">
      <c r="A182" s="1">
        <v>1</v>
      </c>
      <c r="B182" s="1" t="s">
        <v>60</v>
      </c>
      <c r="C182" s="1" t="s">
        <v>61</v>
      </c>
      <c r="D182" s="1" t="s">
        <v>426</v>
      </c>
      <c r="E182" s="1" t="s">
        <v>427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  <c r="L182" s="1" t="s">
        <v>0</v>
      </c>
      <c r="M182" s="1" t="s">
        <v>0</v>
      </c>
      <c r="N182" s="1" t="s">
        <v>0</v>
      </c>
      <c r="O182" s="1" t="s">
        <v>0</v>
      </c>
      <c r="P182" s="1" t="s">
        <v>428</v>
      </c>
      <c r="Q182" s="1" t="s">
        <v>429</v>
      </c>
      <c r="R182" s="1" t="s">
        <v>430</v>
      </c>
      <c r="S182" s="1" t="s">
        <v>431</v>
      </c>
      <c r="T182" s="1" t="s">
        <v>0</v>
      </c>
      <c r="U182" s="1" t="s">
        <v>0</v>
      </c>
      <c r="V182" s="1" t="s">
        <v>432</v>
      </c>
      <c r="W182" s="1" t="s">
        <v>433</v>
      </c>
      <c r="X182" s="1" t="s">
        <v>0</v>
      </c>
      <c r="Y182" s="1" t="s">
        <v>0</v>
      </c>
      <c r="Z182" s="1" t="s">
        <v>434</v>
      </c>
      <c r="AA182" s="1" t="s">
        <v>435</v>
      </c>
      <c r="AB182" s="1" t="s">
        <v>436</v>
      </c>
      <c r="AC182" s="1" t="s">
        <v>437</v>
      </c>
      <c r="AD182" s="1" t="s">
        <v>438</v>
      </c>
      <c r="AE182" s="1" t="s">
        <v>439</v>
      </c>
      <c r="AF182" s="1" t="s">
        <v>0</v>
      </c>
      <c r="AG182" s="1" t="s">
        <v>0</v>
      </c>
    </row>
    <row r="183" spans="1:33" x14ac:dyDescent="0.3">
      <c r="A183" s="1">
        <v>2</v>
      </c>
      <c r="B183" s="1" t="s">
        <v>60</v>
      </c>
      <c r="C183" s="1" t="s">
        <v>61</v>
      </c>
      <c r="D183" s="1" t="s">
        <v>426</v>
      </c>
      <c r="E183" s="1" t="s">
        <v>427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0</v>
      </c>
      <c r="O183" s="1" t="s">
        <v>0</v>
      </c>
      <c r="P183" s="1" t="s">
        <v>428</v>
      </c>
      <c r="Q183" s="1" t="s">
        <v>429</v>
      </c>
      <c r="R183" s="1" t="s">
        <v>430</v>
      </c>
      <c r="S183" s="1" t="s">
        <v>431</v>
      </c>
      <c r="T183" s="1" t="s">
        <v>0</v>
      </c>
      <c r="U183" s="1" t="s">
        <v>0</v>
      </c>
      <c r="V183" s="1" t="s">
        <v>432</v>
      </c>
      <c r="W183" s="1" t="s">
        <v>433</v>
      </c>
      <c r="X183" s="1" t="s">
        <v>0</v>
      </c>
      <c r="Y183" s="1" t="s">
        <v>0</v>
      </c>
      <c r="Z183" s="1" t="s">
        <v>434</v>
      </c>
      <c r="AA183" s="1" t="s">
        <v>435</v>
      </c>
      <c r="AB183" s="1" t="s">
        <v>436</v>
      </c>
      <c r="AC183" s="1" t="s">
        <v>437</v>
      </c>
      <c r="AD183" s="1" t="s">
        <v>438</v>
      </c>
      <c r="AE183" s="1" t="s">
        <v>439</v>
      </c>
      <c r="AF183" s="1" t="s">
        <v>0</v>
      </c>
      <c r="AG183" s="1" t="s">
        <v>0</v>
      </c>
    </row>
    <row r="184" spans="1:33" x14ac:dyDescent="0.3">
      <c r="A184" s="1">
        <v>3</v>
      </c>
      <c r="B184" s="1" t="s">
        <v>60</v>
      </c>
      <c r="C184" s="1" t="s">
        <v>61</v>
      </c>
      <c r="D184" s="1" t="s">
        <v>426</v>
      </c>
      <c r="E184" s="1" t="s">
        <v>427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  <c r="O184" s="1" t="s">
        <v>0</v>
      </c>
      <c r="P184" s="1" t="s">
        <v>428</v>
      </c>
      <c r="Q184" s="1" t="s">
        <v>429</v>
      </c>
      <c r="R184" s="1" t="s">
        <v>430</v>
      </c>
      <c r="S184" s="1" t="s">
        <v>431</v>
      </c>
      <c r="T184" s="1" t="s">
        <v>0</v>
      </c>
      <c r="U184" s="1" t="s">
        <v>0</v>
      </c>
      <c r="V184" s="1" t="s">
        <v>432</v>
      </c>
      <c r="W184" s="1" t="s">
        <v>433</v>
      </c>
      <c r="X184" s="1" t="s">
        <v>0</v>
      </c>
      <c r="Y184" s="1" t="s">
        <v>0</v>
      </c>
      <c r="Z184" s="1" t="s">
        <v>434</v>
      </c>
      <c r="AA184" s="1" t="s">
        <v>435</v>
      </c>
      <c r="AB184" s="1" t="s">
        <v>436</v>
      </c>
      <c r="AC184" s="1" t="s">
        <v>437</v>
      </c>
      <c r="AD184" s="1" t="s">
        <v>438</v>
      </c>
      <c r="AE184" s="1" t="s">
        <v>439</v>
      </c>
      <c r="AF184" s="1" t="s">
        <v>0</v>
      </c>
      <c r="AG184" s="1" t="s">
        <v>0</v>
      </c>
    </row>
    <row r="185" spans="1:33" x14ac:dyDescent="0.3">
      <c r="A185" s="1">
        <v>4</v>
      </c>
      <c r="B185" s="1" t="s">
        <v>60</v>
      </c>
      <c r="C185" s="1" t="s">
        <v>61</v>
      </c>
      <c r="D185" s="1" t="s">
        <v>426</v>
      </c>
      <c r="E185" s="1" t="s">
        <v>427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  <c r="L185" s="1" t="s">
        <v>0</v>
      </c>
      <c r="M185" s="1" t="s">
        <v>0</v>
      </c>
      <c r="N185" s="1" t="s">
        <v>0</v>
      </c>
      <c r="O185" s="1" t="s">
        <v>0</v>
      </c>
      <c r="P185" s="1" t="s">
        <v>428</v>
      </c>
      <c r="Q185" s="1" t="s">
        <v>429</v>
      </c>
      <c r="R185" s="1" t="s">
        <v>430</v>
      </c>
      <c r="S185" s="1" t="s">
        <v>431</v>
      </c>
      <c r="T185" s="1" t="s">
        <v>0</v>
      </c>
      <c r="U185" s="1" t="s">
        <v>0</v>
      </c>
      <c r="V185" s="1" t="s">
        <v>432</v>
      </c>
      <c r="W185" s="1" t="s">
        <v>433</v>
      </c>
      <c r="X185" s="1" t="s">
        <v>0</v>
      </c>
      <c r="Y185" s="1" t="s">
        <v>0</v>
      </c>
      <c r="Z185" s="1" t="s">
        <v>434</v>
      </c>
      <c r="AA185" s="1" t="s">
        <v>435</v>
      </c>
      <c r="AB185" s="1" t="s">
        <v>436</v>
      </c>
      <c r="AC185" s="1" t="s">
        <v>437</v>
      </c>
      <c r="AD185" s="1" t="s">
        <v>438</v>
      </c>
      <c r="AE185" s="1" t="s">
        <v>439</v>
      </c>
      <c r="AF185" s="1" t="s">
        <v>0</v>
      </c>
      <c r="AG185" s="1" t="s">
        <v>0</v>
      </c>
    </row>
    <row r="186" spans="1:33" x14ac:dyDescent="0.3">
      <c r="A186" s="1">
        <v>5</v>
      </c>
      <c r="B186" s="1" t="s">
        <v>60</v>
      </c>
      <c r="C186" s="1" t="s">
        <v>61</v>
      </c>
      <c r="D186" s="1" t="s">
        <v>426</v>
      </c>
      <c r="E186" s="1" t="s">
        <v>427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428</v>
      </c>
      <c r="Q186" s="1" t="s">
        <v>429</v>
      </c>
      <c r="R186" s="1" t="s">
        <v>430</v>
      </c>
      <c r="S186" s="1" t="s">
        <v>431</v>
      </c>
      <c r="T186" s="1" t="s">
        <v>0</v>
      </c>
      <c r="U186" s="1" t="s">
        <v>0</v>
      </c>
      <c r="V186" s="1" t="s">
        <v>432</v>
      </c>
      <c r="W186" s="1" t="s">
        <v>433</v>
      </c>
      <c r="X186" s="1" t="s">
        <v>0</v>
      </c>
      <c r="Y186" s="1" t="s">
        <v>0</v>
      </c>
      <c r="Z186" s="1" t="s">
        <v>434</v>
      </c>
      <c r="AA186" s="1" t="s">
        <v>435</v>
      </c>
      <c r="AB186" s="1" t="s">
        <v>436</v>
      </c>
      <c r="AC186" s="1" t="s">
        <v>437</v>
      </c>
      <c r="AD186" s="1" t="s">
        <v>438</v>
      </c>
      <c r="AE186" s="1" t="s">
        <v>439</v>
      </c>
      <c r="AF186" s="1" t="s">
        <v>0</v>
      </c>
      <c r="AG186" s="1" t="s">
        <v>0</v>
      </c>
    </row>
    <row r="187" spans="1:33" x14ac:dyDescent="0.3">
      <c r="A187" s="1">
        <v>6</v>
      </c>
      <c r="B187" s="1" t="s">
        <v>60</v>
      </c>
      <c r="C187" s="1" t="s">
        <v>61</v>
      </c>
      <c r="D187" s="1" t="s">
        <v>426</v>
      </c>
      <c r="E187" s="1" t="s">
        <v>427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  <c r="L187" s="1" t="s">
        <v>0</v>
      </c>
      <c r="M187" s="1" t="s">
        <v>0</v>
      </c>
      <c r="N187" s="1" t="s">
        <v>0</v>
      </c>
      <c r="O187" s="1" t="s">
        <v>0</v>
      </c>
      <c r="P187" s="1" t="s">
        <v>428</v>
      </c>
      <c r="Q187" s="1" t="s">
        <v>429</v>
      </c>
      <c r="R187" s="1" t="s">
        <v>430</v>
      </c>
      <c r="S187" s="1" t="s">
        <v>431</v>
      </c>
      <c r="T187" s="1" t="s">
        <v>0</v>
      </c>
      <c r="U187" s="1" t="s">
        <v>0</v>
      </c>
      <c r="V187" s="1" t="s">
        <v>432</v>
      </c>
      <c r="W187" s="1" t="s">
        <v>433</v>
      </c>
      <c r="X187" s="1" t="s">
        <v>0</v>
      </c>
      <c r="Y187" s="1" t="s">
        <v>0</v>
      </c>
      <c r="Z187" s="1" t="s">
        <v>434</v>
      </c>
      <c r="AA187" s="1" t="s">
        <v>435</v>
      </c>
      <c r="AB187" s="1" t="s">
        <v>436</v>
      </c>
      <c r="AC187" s="1" t="s">
        <v>437</v>
      </c>
      <c r="AD187" s="1" t="s">
        <v>438</v>
      </c>
      <c r="AE187" s="1" t="s">
        <v>439</v>
      </c>
      <c r="AF187" s="1" t="s">
        <v>0</v>
      </c>
      <c r="AG187" s="1" t="s">
        <v>0</v>
      </c>
    </row>
    <row r="188" spans="1:33" x14ac:dyDescent="0.3">
      <c r="A188" s="1">
        <v>7</v>
      </c>
      <c r="B188" s="1" t="s">
        <v>60</v>
      </c>
      <c r="C188" s="1" t="s">
        <v>61</v>
      </c>
      <c r="D188" s="1" t="s">
        <v>426</v>
      </c>
      <c r="E188" s="1" t="s">
        <v>427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428</v>
      </c>
      <c r="Q188" s="1" t="s">
        <v>429</v>
      </c>
      <c r="R188" s="1" t="s">
        <v>430</v>
      </c>
      <c r="S188" s="1" t="s">
        <v>431</v>
      </c>
      <c r="T188" s="1" t="s">
        <v>0</v>
      </c>
      <c r="U188" s="1" t="s">
        <v>0</v>
      </c>
      <c r="V188" s="1" t="s">
        <v>432</v>
      </c>
      <c r="W188" s="1" t="s">
        <v>433</v>
      </c>
      <c r="X188" s="1" t="s">
        <v>0</v>
      </c>
      <c r="Y188" s="1" t="s">
        <v>0</v>
      </c>
      <c r="Z188" s="1" t="s">
        <v>434</v>
      </c>
      <c r="AA188" s="1" t="s">
        <v>435</v>
      </c>
      <c r="AB188" s="1" t="s">
        <v>436</v>
      </c>
      <c r="AC188" s="1" t="s">
        <v>437</v>
      </c>
      <c r="AD188" s="1" t="s">
        <v>438</v>
      </c>
      <c r="AE188" s="1" t="s">
        <v>439</v>
      </c>
      <c r="AF188" s="1" t="s">
        <v>0</v>
      </c>
      <c r="AG188" s="1" t="s">
        <v>0</v>
      </c>
    </row>
    <row r="189" spans="1:33" x14ac:dyDescent="0.3">
      <c r="A189" s="1">
        <v>8</v>
      </c>
      <c r="B189" s="1" t="s">
        <v>60</v>
      </c>
      <c r="C189" s="1" t="s">
        <v>61</v>
      </c>
      <c r="D189" s="1" t="s">
        <v>426</v>
      </c>
      <c r="E189" s="1" t="s">
        <v>427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0</v>
      </c>
      <c r="O189" s="1" t="s">
        <v>0</v>
      </c>
      <c r="P189" s="1" t="s">
        <v>428</v>
      </c>
      <c r="Q189" s="1" t="s">
        <v>429</v>
      </c>
      <c r="R189" s="1" t="s">
        <v>430</v>
      </c>
      <c r="S189" s="1" t="s">
        <v>431</v>
      </c>
      <c r="T189" s="1" t="s">
        <v>0</v>
      </c>
      <c r="U189" s="1" t="s">
        <v>0</v>
      </c>
      <c r="V189" s="1" t="s">
        <v>432</v>
      </c>
      <c r="W189" s="1" t="s">
        <v>433</v>
      </c>
      <c r="X189" s="1" t="s">
        <v>0</v>
      </c>
      <c r="Y189" s="1" t="s">
        <v>0</v>
      </c>
      <c r="Z189" s="1" t="s">
        <v>434</v>
      </c>
      <c r="AA189" s="1" t="s">
        <v>435</v>
      </c>
      <c r="AB189" s="1" t="s">
        <v>436</v>
      </c>
      <c r="AC189" s="1" t="s">
        <v>437</v>
      </c>
      <c r="AD189" s="1" t="s">
        <v>438</v>
      </c>
      <c r="AE189" s="1" t="s">
        <v>439</v>
      </c>
      <c r="AF189" s="1" t="s">
        <v>0</v>
      </c>
      <c r="AG189" s="1" t="s">
        <v>0</v>
      </c>
    </row>
    <row r="190" spans="1:33" x14ac:dyDescent="0.3">
      <c r="A190" s="1">
        <v>9</v>
      </c>
      <c r="B190" s="1" t="s">
        <v>60</v>
      </c>
      <c r="C190" s="1" t="s">
        <v>61</v>
      </c>
      <c r="D190" s="1" t="s">
        <v>426</v>
      </c>
      <c r="E190" s="1" t="s">
        <v>427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428</v>
      </c>
      <c r="Q190" s="1" t="s">
        <v>429</v>
      </c>
      <c r="R190" s="1" t="s">
        <v>430</v>
      </c>
      <c r="S190" s="1" t="s">
        <v>431</v>
      </c>
      <c r="T190" s="1" t="s">
        <v>0</v>
      </c>
      <c r="U190" s="1" t="s">
        <v>0</v>
      </c>
      <c r="V190" s="1" t="s">
        <v>432</v>
      </c>
      <c r="W190" s="1" t="s">
        <v>433</v>
      </c>
      <c r="X190" s="1" t="s">
        <v>0</v>
      </c>
      <c r="Y190" s="1" t="s">
        <v>0</v>
      </c>
      <c r="Z190" s="1" t="s">
        <v>434</v>
      </c>
      <c r="AA190" s="1" t="s">
        <v>435</v>
      </c>
      <c r="AB190" s="1" t="s">
        <v>436</v>
      </c>
      <c r="AC190" s="1" t="s">
        <v>437</v>
      </c>
      <c r="AD190" s="1" t="s">
        <v>438</v>
      </c>
      <c r="AE190" s="1" t="s">
        <v>439</v>
      </c>
      <c r="AF190" s="1" t="s">
        <v>0</v>
      </c>
      <c r="AG190" s="1" t="s">
        <v>0</v>
      </c>
    </row>
    <row r="191" spans="1:33" x14ac:dyDescent="0.3">
      <c r="A191" s="1">
        <v>10</v>
      </c>
      <c r="B191" s="1" t="s">
        <v>60</v>
      </c>
      <c r="C191" s="1" t="s">
        <v>61</v>
      </c>
      <c r="D191" s="1" t="s">
        <v>426</v>
      </c>
      <c r="E191" s="1" t="s">
        <v>427</v>
      </c>
      <c r="F191" s="1" t="s">
        <v>0</v>
      </c>
      <c r="G191" s="1" t="s">
        <v>0</v>
      </c>
      <c r="H191" s="1" t="s">
        <v>0</v>
      </c>
      <c r="I191" s="1" t="s">
        <v>0</v>
      </c>
      <c r="J191" s="1" t="s">
        <v>0</v>
      </c>
      <c r="K191" s="1" t="s">
        <v>0</v>
      </c>
      <c r="L191" s="1" t="s">
        <v>0</v>
      </c>
      <c r="M191" s="1" t="s">
        <v>0</v>
      </c>
      <c r="N191" s="1" t="s">
        <v>0</v>
      </c>
      <c r="O191" s="1" t="s">
        <v>0</v>
      </c>
      <c r="P191" s="1" t="s">
        <v>428</v>
      </c>
      <c r="Q191" s="1" t="s">
        <v>429</v>
      </c>
      <c r="R191" s="1" t="s">
        <v>430</v>
      </c>
      <c r="S191" s="1" t="s">
        <v>431</v>
      </c>
      <c r="T191" s="1" t="s">
        <v>0</v>
      </c>
      <c r="U191" s="1" t="s">
        <v>0</v>
      </c>
      <c r="V191" s="1" t="s">
        <v>432</v>
      </c>
      <c r="W191" s="1" t="s">
        <v>433</v>
      </c>
      <c r="X191" s="1" t="s">
        <v>0</v>
      </c>
      <c r="Y191" s="1" t="s">
        <v>0</v>
      </c>
      <c r="Z191" s="1" t="s">
        <v>434</v>
      </c>
      <c r="AA191" s="1" t="s">
        <v>435</v>
      </c>
      <c r="AB191" s="1" t="s">
        <v>436</v>
      </c>
      <c r="AC191" s="1" t="s">
        <v>437</v>
      </c>
      <c r="AD191" s="1" t="s">
        <v>438</v>
      </c>
      <c r="AE191" s="1" t="s">
        <v>439</v>
      </c>
      <c r="AF191" s="1" t="s">
        <v>0</v>
      </c>
      <c r="AG191" s="1" t="s">
        <v>0</v>
      </c>
    </row>
    <row r="192" spans="1:33" x14ac:dyDescent="0.3">
      <c r="A192" s="1">
        <v>11</v>
      </c>
      <c r="B192" s="1" t="s">
        <v>60</v>
      </c>
      <c r="C192" s="1" t="s">
        <v>61</v>
      </c>
      <c r="D192" s="1" t="s">
        <v>426</v>
      </c>
      <c r="E192" s="1" t="s">
        <v>427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0</v>
      </c>
      <c r="O192" s="1" t="s">
        <v>0</v>
      </c>
      <c r="P192" s="1" t="s">
        <v>428</v>
      </c>
      <c r="Q192" s="1" t="s">
        <v>429</v>
      </c>
      <c r="R192" s="1" t="s">
        <v>430</v>
      </c>
      <c r="S192" s="1" t="s">
        <v>431</v>
      </c>
      <c r="T192" s="1" t="s">
        <v>0</v>
      </c>
      <c r="U192" s="1" t="s">
        <v>0</v>
      </c>
      <c r="V192" s="1" t="s">
        <v>432</v>
      </c>
      <c r="W192" s="1" t="s">
        <v>433</v>
      </c>
      <c r="X192" s="1" t="s">
        <v>0</v>
      </c>
      <c r="Y192" s="1" t="s">
        <v>0</v>
      </c>
      <c r="Z192" s="1" t="s">
        <v>434</v>
      </c>
      <c r="AA192" s="1" t="s">
        <v>435</v>
      </c>
      <c r="AB192" s="1" t="s">
        <v>436</v>
      </c>
      <c r="AC192" s="1" t="s">
        <v>437</v>
      </c>
      <c r="AD192" s="1" t="s">
        <v>438</v>
      </c>
      <c r="AE192" s="1" t="s">
        <v>439</v>
      </c>
      <c r="AF192" s="1" t="s">
        <v>0</v>
      </c>
      <c r="AG192" s="1" t="s">
        <v>0</v>
      </c>
    </row>
    <row r="193" spans="1:33" x14ac:dyDescent="0.3">
      <c r="A193" s="1">
        <v>12</v>
      </c>
      <c r="B193" s="1" t="s">
        <v>60</v>
      </c>
      <c r="C193" s="1" t="s">
        <v>61</v>
      </c>
      <c r="D193" s="1" t="s">
        <v>426</v>
      </c>
      <c r="E193" s="1" t="s">
        <v>427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  <c r="P193" s="1" t="s">
        <v>428</v>
      </c>
      <c r="Q193" s="1" t="s">
        <v>429</v>
      </c>
      <c r="R193" s="1" t="s">
        <v>430</v>
      </c>
      <c r="S193" s="1" t="s">
        <v>431</v>
      </c>
      <c r="T193" s="1" t="s">
        <v>0</v>
      </c>
      <c r="U193" s="1" t="s">
        <v>0</v>
      </c>
      <c r="V193" s="1" t="s">
        <v>432</v>
      </c>
      <c r="W193" s="1" t="s">
        <v>433</v>
      </c>
      <c r="X193" s="1" t="s">
        <v>0</v>
      </c>
      <c r="Y193" s="1" t="s">
        <v>0</v>
      </c>
      <c r="Z193" s="1" t="s">
        <v>434</v>
      </c>
      <c r="AA193" s="1" t="s">
        <v>435</v>
      </c>
      <c r="AB193" s="1" t="s">
        <v>436</v>
      </c>
      <c r="AC193" s="1" t="s">
        <v>437</v>
      </c>
      <c r="AD193" s="1" t="s">
        <v>438</v>
      </c>
      <c r="AE193" s="1" t="s">
        <v>439</v>
      </c>
      <c r="AF193" s="1" t="s">
        <v>0</v>
      </c>
      <c r="AG193" s="1" t="s">
        <v>0</v>
      </c>
    </row>
    <row r="194" spans="1:33" x14ac:dyDescent="0.3">
      <c r="A194" s="1">
        <v>1</v>
      </c>
      <c r="B194" s="1" t="s">
        <v>62</v>
      </c>
      <c r="C194" s="1" t="s">
        <v>63</v>
      </c>
      <c r="D194" s="1" t="s">
        <v>440</v>
      </c>
      <c r="E194" s="1" t="s">
        <v>441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0</v>
      </c>
      <c r="O194" s="1" t="s">
        <v>0</v>
      </c>
      <c r="P194" s="1" t="s">
        <v>442</v>
      </c>
      <c r="Q194" s="1" t="s">
        <v>443</v>
      </c>
      <c r="R194" s="1" t="s">
        <v>444</v>
      </c>
      <c r="S194" s="1" t="s">
        <v>445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  <c r="Z194" s="1" t="s">
        <v>446</v>
      </c>
      <c r="AA194" s="1" t="s">
        <v>447</v>
      </c>
      <c r="AB194" s="1" t="s">
        <v>448</v>
      </c>
      <c r="AC194" s="1" t="s">
        <v>449</v>
      </c>
      <c r="AD194" s="1" t="s">
        <v>450</v>
      </c>
      <c r="AE194" s="1" t="s">
        <v>451</v>
      </c>
      <c r="AF194" s="1" t="s">
        <v>0</v>
      </c>
      <c r="AG194" s="1" t="s">
        <v>0</v>
      </c>
    </row>
    <row r="195" spans="1:33" x14ac:dyDescent="0.3">
      <c r="A195" s="1">
        <v>2</v>
      </c>
      <c r="B195" s="1" t="s">
        <v>62</v>
      </c>
      <c r="C195" s="1" t="s">
        <v>63</v>
      </c>
      <c r="D195" s="1" t="s">
        <v>440</v>
      </c>
      <c r="E195" s="1" t="s">
        <v>441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  <c r="L195" s="1" t="s">
        <v>0</v>
      </c>
      <c r="M195" s="1" t="s">
        <v>0</v>
      </c>
      <c r="N195" s="1" t="s">
        <v>0</v>
      </c>
      <c r="O195" s="1" t="s">
        <v>0</v>
      </c>
      <c r="P195" s="1" t="s">
        <v>442</v>
      </c>
      <c r="Q195" s="1" t="s">
        <v>443</v>
      </c>
      <c r="R195" s="1" t="s">
        <v>444</v>
      </c>
      <c r="S195" s="1" t="s">
        <v>445</v>
      </c>
      <c r="T195" s="1" t="s">
        <v>0</v>
      </c>
      <c r="U195" s="1" t="s">
        <v>0</v>
      </c>
      <c r="V195" s="1" t="s">
        <v>0</v>
      </c>
      <c r="W195" s="1" t="s">
        <v>0</v>
      </c>
      <c r="X195" s="1" t="s">
        <v>0</v>
      </c>
      <c r="Y195" s="1" t="s">
        <v>0</v>
      </c>
      <c r="Z195" s="1" t="s">
        <v>446</v>
      </c>
      <c r="AA195" s="1" t="s">
        <v>447</v>
      </c>
      <c r="AB195" s="1" t="s">
        <v>448</v>
      </c>
      <c r="AC195" s="1" t="s">
        <v>449</v>
      </c>
      <c r="AD195" s="1" t="s">
        <v>450</v>
      </c>
      <c r="AE195" s="1" t="s">
        <v>451</v>
      </c>
      <c r="AF195" s="1" t="s">
        <v>0</v>
      </c>
      <c r="AG195" s="1" t="s">
        <v>0</v>
      </c>
    </row>
    <row r="196" spans="1:33" x14ac:dyDescent="0.3">
      <c r="A196" s="1">
        <v>3</v>
      </c>
      <c r="B196" s="1" t="s">
        <v>62</v>
      </c>
      <c r="C196" s="1" t="s">
        <v>63</v>
      </c>
      <c r="D196" s="1" t="s">
        <v>440</v>
      </c>
      <c r="E196" s="1" t="s">
        <v>441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442</v>
      </c>
      <c r="Q196" s="1" t="s">
        <v>443</v>
      </c>
      <c r="R196" s="1" t="s">
        <v>444</v>
      </c>
      <c r="S196" s="1" t="s">
        <v>445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  <c r="Z196" s="1" t="s">
        <v>446</v>
      </c>
      <c r="AA196" s="1" t="s">
        <v>447</v>
      </c>
      <c r="AB196" s="1" t="s">
        <v>448</v>
      </c>
      <c r="AC196" s="1" t="s">
        <v>449</v>
      </c>
      <c r="AD196" s="1" t="s">
        <v>450</v>
      </c>
      <c r="AE196" s="1" t="s">
        <v>451</v>
      </c>
      <c r="AF196" s="1" t="s">
        <v>0</v>
      </c>
      <c r="AG196" s="1" t="s">
        <v>0</v>
      </c>
    </row>
    <row r="197" spans="1:33" x14ac:dyDescent="0.3">
      <c r="A197" s="1">
        <v>4</v>
      </c>
      <c r="B197" s="1" t="s">
        <v>62</v>
      </c>
      <c r="C197" s="1" t="s">
        <v>63</v>
      </c>
      <c r="D197" s="1" t="s">
        <v>440</v>
      </c>
      <c r="E197" s="1" t="s">
        <v>441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0</v>
      </c>
      <c r="O197" s="1" t="s">
        <v>0</v>
      </c>
      <c r="P197" s="1" t="s">
        <v>442</v>
      </c>
      <c r="Q197" s="1" t="s">
        <v>443</v>
      </c>
      <c r="R197" s="1" t="s">
        <v>444</v>
      </c>
      <c r="S197" s="1" t="s">
        <v>445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  <c r="Z197" s="1" t="s">
        <v>446</v>
      </c>
      <c r="AA197" s="1" t="s">
        <v>447</v>
      </c>
      <c r="AB197" s="1" t="s">
        <v>448</v>
      </c>
      <c r="AC197" s="1" t="s">
        <v>449</v>
      </c>
      <c r="AD197" s="1" t="s">
        <v>450</v>
      </c>
      <c r="AE197" s="1" t="s">
        <v>451</v>
      </c>
      <c r="AF197" s="1" t="s">
        <v>0</v>
      </c>
      <c r="AG197" s="1" t="s">
        <v>0</v>
      </c>
    </row>
    <row r="198" spans="1:33" x14ac:dyDescent="0.3">
      <c r="A198" s="1">
        <v>5</v>
      </c>
      <c r="B198" s="1" t="s">
        <v>62</v>
      </c>
      <c r="C198" s="1" t="s">
        <v>63</v>
      </c>
      <c r="D198" s="1" t="s">
        <v>440</v>
      </c>
      <c r="E198" s="1" t="s">
        <v>441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0</v>
      </c>
      <c r="O198" s="1" t="s">
        <v>0</v>
      </c>
      <c r="P198" s="1" t="s">
        <v>442</v>
      </c>
      <c r="Q198" s="1" t="s">
        <v>443</v>
      </c>
      <c r="R198" s="1" t="s">
        <v>444</v>
      </c>
      <c r="S198" s="1" t="s">
        <v>445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  <c r="Z198" s="1" t="s">
        <v>446</v>
      </c>
      <c r="AA198" s="1" t="s">
        <v>447</v>
      </c>
      <c r="AB198" s="1" t="s">
        <v>448</v>
      </c>
      <c r="AC198" s="1" t="s">
        <v>449</v>
      </c>
      <c r="AD198" s="1" t="s">
        <v>450</v>
      </c>
      <c r="AE198" s="1" t="s">
        <v>451</v>
      </c>
      <c r="AF198" s="1" t="s">
        <v>0</v>
      </c>
      <c r="AG198" s="1" t="s">
        <v>0</v>
      </c>
    </row>
    <row r="199" spans="1:33" x14ac:dyDescent="0.3">
      <c r="A199" s="1">
        <v>6</v>
      </c>
      <c r="B199" s="1" t="s">
        <v>62</v>
      </c>
      <c r="C199" s="1" t="s">
        <v>63</v>
      </c>
      <c r="D199" s="1" t="s">
        <v>440</v>
      </c>
      <c r="E199" s="1" t="s">
        <v>441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  <c r="O199" s="1" t="s">
        <v>0</v>
      </c>
      <c r="P199" s="1" t="s">
        <v>442</v>
      </c>
      <c r="Q199" s="1" t="s">
        <v>443</v>
      </c>
      <c r="R199" s="1" t="s">
        <v>444</v>
      </c>
      <c r="S199" s="1" t="s">
        <v>445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446</v>
      </c>
      <c r="AA199" s="1" t="s">
        <v>447</v>
      </c>
      <c r="AB199" s="1" t="s">
        <v>448</v>
      </c>
      <c r="AC199" s="1" t="s">
        <v>449</v>
      </c>
      <c r="AD199" s="1" t="s">
        <v>450</v>
      </c>
      <c r="AE199" s="1" t="s">
        <v>451</v>
      </c>
      <c r="AF199" s="1" t="s">
        <v>0</v>
      </c>
      <c r="AG199" s="1" t="s">
        <v>0</v>
      </c>
    </row>
    <row r="200" spans="1:33" x14ac:dyDescent="0.3">
      <c r="A200" s="1">
        <v>7</v>
      </c>
      <c r="B200" s="1" t="s">
        <v>62</v>
      </c>
      <c r="C200" s="1" t="s">
        <v>63</v>
      </c>
      <c r="D200" s="1" t="s">
        <v>440</v>
      </c>
      <c r="E200" s="1" t="s">
        <v>441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0</v>
      </c>
      <c r="O200" s="1" t="s">
        <v>0</v>
      </c>
      <c r="P200" s="1" t="s">
        <v>442</v>
      </c>
      <c r="Q200" s="1" t="s">
        <v>443</v>
      </c>
      <c r="R200" s="1" t="s">
        <v>444</v>
      </c>
      <c r="S200" s="1" t="s">
        <v>445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  <c r="Z200" s="1" t="s">
        <v>446</v>
      </c>
      <c r="AA200" s="1" t="s">
        <v>447</v>
      </c>
      <c r="AB200" s="1" t="s">
        <v>448</v>
      </c>
      <c r="AC200" s="1" t="s">
        <v>449</v>
      </c>
      <c r="AD200" s="1" t="s">
        <v>450</v>
      </c>
      <c r="AE200" s="1" t="s">
        <v>451</v>
      </c>
      <c r="AF200" s="1" t="s">
        <v>0</v>
      </c>
      <c r="AG200" s="1" t="s">
        <v>0</v>
      </c>
    </row>
    <row r="201" spans="1:33" x14ac:dyDescent="0.3">
      <c r="A201" s="1">
        <v>8</v>
      </c>
      <c r="B201" s="1" t="s">
        <v>62</v>
      </c>
      <c r="C201" s="1" t="s">
        <v>63</v>
      </c>
      <c r="D201" s="1" t="s">
        <v>440</v>
      </c>
      <c r="E201" s="1" t="s">
        <v>441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0</v>
      </c>
      <c r="O201" s="1" t="s">
        <v>0</v>
      </c>
      <c r="P201" s="1" t="s">
        <v>442</v>
      </c>
      <c r="Q201" s="1" t="s">
        <v>443</v>
      </c>
      <c r="R201" s="1" t="s">
        <v>444</v>
      </c>
      <c r="S201" s="1" t="s">
        <v>445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  <c r="Z201" s="1" t="s">
        <v>446</v>
      </c>
      <c r="AA201" s="1" t="s">
        <v>447</v>
      </c>
      <c r="AB201" s="1" t="s">
        <v>448</v>
      </c>
      <c r="AC201" s="1" t="s">
        <v>449</v>
      </c>
      <c r="AD201" s="1" t="s">
        <v>450</v>
      </c>
      <c r="AE201" s="1" t="s">
        <v>451</v>
      </c>
      <c r="AF201" s="1" t="s">
        <v>0</v>
      </c>
      <c r="AG201" s="1" t="s">
        <v>0</v>
      </c>
    </row>
    <row r="202" spans="1:33" x14ac:dyDescent="0.3">
      <c r="A202" s="1">
        <v>9</v>
      </c>
      <c r="B202" s="1" t="s">
        <v>62</v>
      </c>
      <c r="C202" s="1" t="s">
        <v>63</v>
      </c>
      <c r="D202" s="1" t="s">
        <v>440</v>
      </c>
      <c r="E202" s="1" t="s">
        <v>441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  <c r="O202" s="1" t="s">
        <v>0</v>
      </c>
      <c r="P202" s="1" t="s">
        <v>442</v>
      </c>
      <c r="Q202" s="1" t="s">
        <v>443</v>
      </c>
      <c r="R202" s="1" t="s">
        <v>444</v>
      </c>
      <c r="S202" s="1" t="s">
        <v>445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 t="s">
        <v>446</v>
      </c>
      <c r="AA202" s="1" t="s">
        <v>447</v>
      </c>
      <c r="AB202" s="1" t="s">
        <v>448</v>
      </c>
      <c r="AC202" s="1" t="s">
        <v>449</v>
      </c>
      <c r="AD202" s="1" t="s">
        <v>450</v>
      </c>
      <c r="AE202" s="1" t="s">
        <v>451</v>
      </c>
      <c r="AF202" s="1" t="s">
        <v>0</v>
      </c>
      <c r="AG202" s="1" t="s">
        <v>0</v>
      </c>
    </row>
    <row r="203" spans="1:33" x14ac:dyDescent="0.3">
      <c r="A203" s="1">
        <v>10</v>
      </c>
      <c r="B203" s="1" t="s">
        <v>62</v>
      </c>
      <c r="C203" s="1" t="s">
        <v>63</v>
      </c>
      <c r="D203" s="1" t="s">
        <v>440</v>
      </c>
      <c r="E203" s="1" t="s">
        <v>441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  <c r="L203" s="1" t="s">
        <v>0</v>
      </c>
      <c r="M203" s="1" t="s">
        <v>0</v>
      </c>
      <c r="N203" s="1" t="s">
        <v>0</v>
      </c>
      <c r="O203" s="1" t="s">
        <v>0</v>
      </c>
      <c r="P203" s="1" t="s">
        <v>442</v>
      </c>
      <c r="Q203" s="1" t="s">
        <v>443</v>
      </c>
      <c r="R203" s="1" t="s">
        <v>444</v>
      </c>
      <c r="S203" s="1" t="s">
        <v>445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  <c r="Z203" s="1" t="s">
        <v>446</v>
      </c>
      <c r="AA203" s="1" t="s">
        <v>447</v>
      </c>
      <c r="AB203" s="1" t="s">
        <v>448</v>
      </c>
      <c r="AC203" s="1" t="s">
        <v>449</v>
      </c>
      <c r="AD203" s="1" t="s">
        <v>450</v>
      </c>
      <c r="AE203" s="1" t="s">
        <v>451</v>
      </c>
      <c r="AF203" s="1" t="s">
        <v>0</v>
      </c>
      <c r="AG203" s="1" t="s">
        <v>0</v>
      </c>
    </row>
    <row r="204" spans="1:33" x14ac:dyDescent="0.3">
      <c r="A204" s="1">
        <v>11</v>
      </c>
      <c r="B204" s="1" t="s">
        <v>62</v>
      </c>
      <c r="C204" s="1" t="s">
        <v>63</v>
      </c>
      <c r="D204" s="1" t="s">
        <v>440</v>
      </c>
      <c r="E204" s="1" t="s">
        <v>441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  <c r="L204" s="1" t="s">
        <v>0</v>
      </c>
      <c r="M204" s="1" t="s">
        <v>0</v>
      </c>
      <c r="N204" s="1" t="s">
        <v>0</v>
      </c>
      <c r="O204" s="1" t="s">
        <v>0</v>
      </c>
      <c r="P204" s="1" t="s">
        <v>442</v>
      </c>
      <c r="Q204" s="1" t="s">
        <v>443</v>
      </c>
      <c r="R204" s="1" t="s">
        <v>444</v>
      </c>
      <c r="S204" s="1" t="s">
        <v>445</v>
      </c>
      <c r="T204" s="1" t="s">
        <v>0</v>
      </c>
      <c r="U204" s="1" t="s">
        <v>0</v>
      </c>
      <c r="V204" s="1" t="s">
        <v>0</v>
      </c>
      <c r="W204" s="1" t="s">
        <v>0</v>
      </c>
      <c r="X204" s="1" t="s">
        <v>0</v>
      </c>
      <c r="Y204" s="1" t="s">
        <v>0</v>
      </c>
      <c r="Z204" s="1" t="s">
        <v>446</v>
      </c>
      <c r="AA204" s="1" t="s">
        <v>447</v>
      </c>
      <c r="AB204" s="1" t="s">
        <v>448</v>
      </c>
      <c r="AC204" s="1" t="s">
        <v>449</v>
      </c>
      <c r="AD204" s="1" t="s">
        <v>450</v>
      </c>
      <c r="AE204" s="1" t="s">
        <v>451</v>
      </c>
      <c r="AF204" s="1" t="s">
        <v>0</v>
      </c>
      <c r="AG204" s="1" t="s">
        <v>0</v>
      </c>
    </row>
    <row r="205" spans="1:33" x14ac:dyDescent="0.3">
      <c r="A205" s="1">
        <v>12</v>
      </c>
      <c r="B205" s="1" t="s">
        <v>62</v>
      </c>
      <c r="C205" s="1" t="s">
        <v>63</v>
      </c>
      <c r="D205" s="1" t="s">
        <v>440</v>
      </c>
      <c r="E205" s="1" t="s">
        <v>441</v>
      </c>
      <c r="F205" s="1" t="s">
        <v>0</v>
      </c>
      <c r="G205" s="1" t="s">
        <v>0</v>
      </c>
      <c r="H205" s="1" t="s">
        <v>0</v>
      </c>
      <c r="I205" s="1" t="s">
        <v>0</v>
      </c>
      <c r="J205" s="1" t="s">
        <v>0</v>
      </c>
      <c r="K205" s="1" t="s">
        <v>0</v>
      </c>
      <c r="L205" s="1" t="s">
        <v>0</v>
      </c>
      <c r="M205" s="1" t="s">
        <v>0</v>
      </c>
      <c r="N205" s="1" t="s">
        <v>0</v>
      </c>
      <c r="O205" s="1" t="s">
        <v>0</v>
      </c>
      <c r="P205" s="1" t="s">
        <v>442</v>
      </c>
      <c r="Q205" s="1" t="s">
        <v>443</v>
      </c>
      <c r="R205" s="1" t="s">
        <v>444</v>
      </c>
      <c r="S205" s="1" t="s">
        <v>445</v>
      </c>
      <c r="T205" s="1" t="s">
        <v>0</v>
      </c>
      <c r="U205" s="1" t="s">
        <v>0</v>
      </c>
      <c r="V205" s="1" t="s">
        <v>0</v>
      </c>
      <c r="W205" s="1" t="s">
        <v>0</v>
      </c>
      <c r="X205" s="1" t="s">
        <v>0</v>
      </c>
      <c r="Y205" s="1" t="s">
        <v>0</v>
      </c>
      <c r="Z205" s="1" t="s">
        <v>446</v>
      </c>
      <c r="AA205" s="1" t="s">
        <v>447</v>
      </c>
      <c r="AB205" s="1" t="s">
        <v>448</v>
      </c>
      <c r="AC205" s="1" t="s">
        <v>449</v>
      </c>
      <c r="AD205" s="1" t="s">
        <v>450</v>
      </c>
      <c r="AE205" s="1" t="s">
        <v>451</v>
      </c>
      <c r="AF205" s="1" t="s">
        <v>0</v>
      </c>
      <c r="AG205" s="1" t="s">
        <v>0</v>
      </c>
    </row>
    <row r="206" spans="1:33" x14ac:dyDescent="0.3">
      <c r="A206" s="1">
        <v>1</v>
      </c>
      <c r="B206" s="1" t="s">
        <v>64</v>
      </c>
      <c r="C206" s="1" t="s">
        <v>65</v>
      </c>
      <c r="D206" s="1" t="s">
        <v>0</v>
      </c>
      <c r="E206" s="1" t="s">
        <v>0</v>
      </c>
      <c r="F206" s="1" t="s">
        <v>0</v>
      </c>
      <c r="G206" s="1" t="s">
        <v>0</v>
      </c>
      <c r="H206" s="1" t="s">
        <v>0</v>
      </c>
      <c r="I206" s="1" t="s">
        <v>0</v>
      </c>
      <c r="J206" s="1" t="s">
        <v>0</v>
      </c>
      <c r="K206" s="1" t="s">
        <v>0</v>
      </c>
      <c r="L206" s="1" t="s">
        <v>0</v>
      </c>
      <c r="M206" s="1" t="s">
        <v>0</v>
      </c>
      <c r="N206" s="1" t="s">
        <v>0</v>
      </c>
      <c r="O206" s="1" t="s">
        <v>0</v>
      </c>
      <c r="P206" s="1" t="s">
        <v>452</v>
      </c>
      <c r="Q206" s="1" t="s">
        <v>453</v>
      </c>
      <c r="R206" s="1" t="s">
        <v>454</v>
      </c>
      <c r="S206" s="1" t="s">
        <v>393</v>
      </c>
      <c r="T206" s="1" t="s">
        <v>0</v>
      </c>
      <c r="U206" s="1" t="s">
        <v>0</v>
      </c>
      <c r="V206" s="1" t="s">
        <v>0</v>
      </c>
      <c r="W206" s="1" t="s">
        <v>0</v>
      </c>
      <c r="X206" s="1" t="s">
        <v>0</v>
      </c>
      <c r="Y206" s="1" t="s">
        <v>0</v>
      </c>
      <c r="Z206" s="1" t="s">
        <v>455</v>
      </c>
      <c r="AA206" s="1" t="s">
        <v>456</v>
      </c>
      <c r="AB206" s="1" t="s">
        <v>457</v>
      </c>
      <c r="AC206" s="1" t="s">
        <v>458</v>
      </c>
      <c r="AD206" s="1" t="s">
        <v>459</v>
      </c>
      <c r="AE206" s="1" t="s">
        <v>460</v>
      </c>
      <c r="AF206" s="1" t="s">
        <v>0</v>
      </c>
      <c r="AG206" s="1" t="s">
        <v>0</v>
      </c>
    </row>
    <row r="207" spans="1:33" x14ac:dyDescent="0.3">
      <c r="A207" s="1">
        <v>2</v>
      </c>
      <c r="B207" s="1" t="s">
        <v>64</v>
      </c>
      <c r="C207" s="1" t="s">
        <v>65</v>
      </c>
      <c r="D207" s="1" t="s">
        <v>0</v>
      </c>
      <c r="E207" s="1" t="s">
        <v>0</v>
      </c>
      <c r="F207" s="1" t="s">
        <v>0</v>
      </c>
      <c r="G207" s="1" t="s">
        <v>0</v>
      </c>
      <c r="H207" s="1" t="s">
        <v>0</v>
      </c>
      <c r="I207" s="1" t="s">
        <v>0</v>
      </c>
      <c r="J207" s="1" t="s">
        <v>0</v>
      </c>
      <c r="K207" s="1" t="s">
        <v>0</v>
      </c>
      <c r="L207" s="1" t="s">
        <v>0</v>
      </c>
      <c r="M207" s="1" t="s">
        <v>0</v>
      </c>
      <c r="N207" s="1" t="s">
        <v>0</v>
      </c>
      <c r="O207" s="1" t="s">
        <v>0</v>
      </c>
      <c r="P207" s="1" t="s">
        <v>452</v>
      </c>
      <c r="Q207" s="1" t="s">
        <v>453</v>
      </c>
      <c r="R207" s="1" t="s">
        <v>454</v>
      </c>
      <c r="S207" s="1" t="s">
        <v>393</v>
      </c>
      <c r="T207" s="1" t="s">
        <v>0</v>
      </c>
      <c r="U207" s="1" t="s">
        <v>0</v>
      </c>
      <c r="V207" s="1" t="s">
        <v>0</v>
      </c>
      <c r="W207" s="1" t="s">
        <v>0</v>
      </c>
      <c r="X207" s="1" t="s">
        <v>0</v>
      </c>
      <c r="Y207" s="1" t="s">
        <v>0</v>
      </c>
      <c r="Z207" s="1" t="s">
        <v>455</v>
      </c>
      <c r="AA207" s="1" t="s">
        <v>456</v>
      </c>
      <c r="AB207" s="1" t="s">
        <v>457</v>
      </c>
      <c r="AC207" s="1" t="s">
        <v>458</v>
      </c>
      <c r="AD207" s="1" t="s">
        <v>459</v>
      </c>
      <c r="AE207" s="1" t="s">
        <v>460</v>
      </c>
      <c r="AF207" s="1" t="s">
        <v>0</v>
      </c>
      <c r="AG207" s="1" t="s">
        <v>0</v>
      </c>
    </row>
    <row r="208" spans="1:33" x14ac:dyDescent="0.3">
      <c r="A208" s="1">
        <v>3</v>
      </c>
      <c r="B208" s="1" t="s">
        <v>64</v>
      </c>
      <c r="C208" s="1" t="s">
        <v>65</v>
      </c>
      <c r="D208" s="1" t="s">
        <v>0</v>
      </c>
      <c r="E208" s="1" t="s">
        <v>0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K208" s="1" t="s">
        <v>0</v>
      </c>
      <c r="L208" s="1" t="s">
        <v>0</v>
      </c>
      <c r="M208" s="1" t="s">
        <v>0</v>
      </c>
      <c r="N208" s="1" t="s">
        <v>0</v>
      </c>
      <c r="O208" s="1" t="s">
        <v>0</v>
      </c>
      <c r="P208" s="1" t="s">
        <v>452</v>
      </c>
      <c r="Q208" s="1" t="s">
        <v>453</v>
      </c>
      <c r="R208" s="1" t="s">
        <v>454</v>
      </c>
      <c r="S208" s="1" t="s">
        <v>393</v>
      </c>
      <c r="T208" s="1" t="s">
        <v>0</v>
      </c>
      <c r="U208" s="1" t="s">
        <v>0</v>
      </c>
      <c r="V208" s="1" t="s">
        <v>0</v>
      </c>
      <c r="W208" s="1" t="s">
        <v>0</v>
      </c>
      <c r="X208" s="1" t="s">
        <v>0</v>
      </c>
      <c r="Y208" s="1" t="s">
        <v>0</v>
      </c>
      <c r="Z208" s="1" t="s">
        <v>455</v>
      </c>
      <c r="AA208" s="1" t="s">
        <v>456</v>
      </c>
      <c r="AB208" s="1" t="s">
        <v>457</v>
      </c>
      <c r="AC208" s="1" t="s">
        <v>458</v>
      </c>
      <c r="AD208" s="1" t="s">
        <v>459</v>
      </c>
      <c r="AE208" s="1" t="s">
        <v>460</v>
      </c>
      <c r="AF208" s="1" t="s">
        <v>0</v>
      </c>
      <c r="AG208" s="1" t="s">
        <v>0</v>
      </c>
    </row>
    <row r="209" spans="1:33" x14ac:dyDescent="0.3">
      <c r="A209" s="1">
        <v>4</v>
      </c>
      <c r="B209" s="1" t="s">
        <v>64</v>
      </c>
      <c r="C209" s="1" t="s">
        <v>65</v>
      </c>
      <c r="D209" s="1" t="s">
        <v>0</v>
      </c>
      <c r="E209" s="1" t="s">
        <v>0</v>
      </c>
      <c r="F209" s="1" t="s">
        <v>0</v>
      </c>
      <c r="G209" s="1" t="s">
        <v>0</v>
      </c>
      <c r="H209" s="1" t="s">
        <v>0</v>
      </c>
      <c r="I209" s="1" t="s">
        <v>0</v>
      </c>
      <c r="J209" s="1" t="s">
        <v>0</v>
      </c>
      <c r="K209" s="1" t="s">
        <v>0</v>
      </c>
      <c r="L209" s="1" t="s">
        <v>0</v>
      </c>
      <c r="M209" s="1" t="s">
        <v>0</v>
      </c>
      <c r="N209" s="1" t="s">
        <v>0</v>
      </c>
      <c r="O209" s="1" t="s">
        <v>0</v>
      </c>
      <c r="P209" s="1" t="s">
        <v>452</v>
      </c>
      <c r="Q209" s="1" t="s">
        <v>453</v>
      </c>
      <c r="R209" s="1" t="s">
        <v>454</v>
      </c>
      <c r="S209" s="1" t="s">
        <v>393</v>
      </c>
      <c r="T209" s="1" t="s">
        <v>0</v>
      </c>
      <c r="U209" s="1" t="s">
        <v>0</v>
      </c>
      <c r="V209" s="1" t="s">
        <v>0</v>
      </c>
      <c r="W209" s="1" t="s">
        <v>0</v>
      </c>
      <c r="X209" s="1" t="s">
        <v>0</v>
      </c>
      <c r="Y209" s="1" t="s">
        <v>0</v>
      </c>
      <c r="Z209" s="1" t="s">
        <v>455</v>
      </c>
      <c r="AA209" s="1" t="s">
        <v>456</v>
      </c>
      <c r="AB209" s="1" t="s">
        <v>457</v>
      </c>
      <c r="AC209" s="1" t="s">
        <v>458</v>
      </c>
      <c r="AD209" s="1" t="s">
        <v>459</v>
      </c>
      <c r="AE209" s="1" t="s">
        <v>460</v>
      </c>
      <c r="AF209" s="1" t="s">
        <v>0</v>
      </c>
      <c r="AG209" s="1" t="s">
        <v>0</v>
      </c>
    </row>
    <row r="210" spans="1:33" x14ac:dyDescent="0.3">
      <c r="A210" s="1">
        <v>5</v>
      </c>
      <c r="B210" s="1" t="s">
        <v>64</v>
      </c>
      <c r="C210" s="1" t="s">
        <v>65</v>
      </c>
      <c r="D210" s="1" t="s">
        <v>0</v>
      </c>
      <c r="E210" s="1" t="s">
        <v>0</v>
      </c>
      <c r="F210" s="1" t="s">
        <v>0</v>
      </c>
      <c r="G210" s="1" t="s">
        <v>0</v>
      </c>
      <c r="H210" s="1" t="s">
        <v>0</v>
      </c>
      <c r="I210" s="1" t="s">
        <v>0</v>
      </c>
      <c r="J210" s="1" t="s">
        <v>0</v>
      </c>
      <c r="K210" s="1" t="s">
        <v>0</v>
      </c>
      <c r="L210" s="1" t="s">
        <v>0</v>
      </c>
      <c r="M210" s="1" t="s">
        <v>0</v>
      </c>
      <c r="N210" s="1" t="s">
        <v>0</v>
      </c>
      <c r="O210" s="1" t="s">
        <v>0</v>
      </c>
      <c r="P210" s="1" t="s">
        <v>452</v>
      </c>
      <c r="Q210" s="1" t="s">
        <v>453</v>
      </c>
      <c r="R210" s="1" t="s">
        <v>454</v>
      </c>
      <c r="S210" s="1" t="s">
        <v>393</v>
      </c>
      <c r="T210" s="1" t="s">
        <v>0</v>
      </c>
      <c r="U210" s="1" t="s">
        <v>0</v>
      </c>
      <c r="V210" s="1" t="s">
        <v>0</v>
      </c>
      <c r="W210" s="1" t="s">
        <v>0</v>
      </c>
      <c r="X210" s="1" t="s">
        <v>0</v>
      </c>
      <c r="Y210" s="1" t="s">
        <v>0</v>
      </c>
      <c r="Z210" s="1" t="s">
        <v>455</v>
      </c>
      <c r="AA210" s="1" t="s">
        <v>456</v>
      </c>
      <c r="AB210" s="1" t="s">
        <v>457</v>
      </c>
      <c r="AC210" s="1" t="s">
        <v>458</v>
      </c>
      <c r="AD210" s="1" t="s">
        <v>459</v>
      </c>
      <c r="AE210" s="1" t="s">
        <v>460</v>
      </c>
      <c r="AF210" s="1" t="s">
        <v>0</v>
      </c>
      <c r="AG210" s="1" t="s">
        <v>0</v>
      </c>
    </row>
    <row r="211" spans="1:33" x14ac:dyDescent="0.3">
      <c r="A211" s="1">
        <v>6</v>
      </c>
      <c r="B211" s="1" t="s">
        <v>64</v>
      </c>
      <c r="C211" s="1" t="s">
        <v>65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452</v>
      </c>
      <c r="Q211" s="1" t="s">
        <v>453</v>
      </c>
      <c r="R211" s="1" t="s">
        <v>454</v>
      </c>
      <c r="S211" s="1" t="s">
        <v>393</v>
      </c>
      <c r="T211" s="1" t="s">
        <v>0</v>
      </c>
      <c r="U211" s="1" t="s">
        <v>0</v>
      </c>
      <c r="V211" s="1" t="s">
        <v>0</v>
      </c>
      <c r="W211" s="1" t="s">
        <v>0</v>
      </c>
      <c r="X211" s="1" t="s">
        <v>0</v>
      </c>
      <c r="Y211" s="1" t="s">
        <v>0</v>
      </c>
      <c r="Z211" s="1" t="s">
        <v>455</v>
      </c>
      <c r="AA211" s="1" t="s">
        <v>456</v>
      </c>
      <c r="AB211" s="1" t="s">
        <v>457</v>
      </c>
      <c r="AC211" s="1" t="s">
        <v>458</v>
      </c>
      <c r="AD211" s="1" t="s">
        <v>459</v>
      </c>
      <c r="AE211" s="1" t="s">
        <v>460</v>
      </c>
      <c r="AF211" s="1" t="s">
        <v>0</v>
      </c>
      <c r="AG211" s="1" t="s">
        <v>0</v>
      </c>
    </row>
    <row r="212" spans="1:33" x14ac:dyDescent="0.3">
      <c r="A212" s="1">
        <v>7</v>
      </c>
      <c r="B212" s="1" t="s">
        <v>64</v>
      </c>
      <c r="C212" s="1" t="s">
        <v>65</v>
      </c>
      <c r="D212" s="1" t="s">
        <v>0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  <c r="L212" s="1" t="s">
        <v>0</v>
      </c>
      <c r="M212" s="1" t="s">
        <v>0</v>
      </c>
      <c r="N212" s="1" t="s">
        <v>0</v>
      </c>
      <c r="O212" s="1" t="s">
        <v>0</v>
      </c>
      <c r="P212" s="1" t="s">
        <v>452</v>
      </c>
      <c r="Q212" s="1" t="s">
        <v>453</v>
      </c>
      <c r="R212" s="1" t="s">
        <v>454</v>
      </c>
      <c r="S212" s="1" t="s">
        <v>393</v>
      </c>
      <c r="T212" s="1" t="s">
        <v>0</v>
      </c>
      <c r="U212" s="1" t="s">
        <v>0</v>
      </c>
      <c r="V212" s="1" t="s">
        <v>0</v>
      </c>
      <c r="W212" s="1" t="s">
        <v>0</v>
      </c>
      <c r="X212" s="1" t="s">
        <v>0</v>
      </c>
      <c r="Y212" s="1" t="s">
        <v>0</v>
      </c>
      <c r="Z212" s="1" t="s">
        <v>455</v>
      </c>
      <c r="AA212" s="1" t="s">
        <v>456</v>
      </c>
      <c r="AB212" s="1" t="s">
        <v>457</v>
      </c>
      <c r="AC212" s="1" t="s">
        <v>458</v>
      </c>
      <c r="AD212" s="1" t="s">
        <v>459</v>
      </c>
      <c r="AE212" s="1" t="s">
        <v>460</v>
      </c>
      <c r="AF212" s="1" t="s">
        <v>0</v>
      </c>
      <c r="AG212" s="1" t="s">
        <v>0</v>
      </c>
    </row>
    <row r="213" spans="1:33" x14ac:dyDescent="0.3">
      <c r="A213" s="1">
        <v>8</v>
      </c>
      <c r="B213" s="1" t="s">
        <v>64</v>
      </c>
      <c r="C213" s="1" t="s">
        <v>65</v>
      </c>
      <c r="D213" s="1" t="s">
        <v>0</v>
      </c>
      <c r="E213" s="1" t="s">
        <v>0</v>
      </c>
      <c r="F213" s="1" t="s">
        <v>0</v>
      </c>
      <c r="G213" s="1" t="s">
        <v>0</v>
      </c>
      <c r="H213" s="1" t="s">
        <v>0</v>
      </c>
      <c r="I213" s="1" t="s">
        <v>0</v>
      </c>
      <c r="J213" s="1" t="s">
        <v>0</v>
      </c>
      <c r="K213" s="1" t="s">
        <v>0</v>
      </c>
      <c r="L213" s="1" t="s">
        <v>0</v>
      </c>
      <c r="M213" s="1" t="s">
        <v>0</v>
      </c>
      <c r="N213" s="1" t="s">
        <v>0</v>
      </c>
      <c r="O213" s="1" t="s">
        <v>0</v>
      </c>
      <c r="P213" s="1" t="s">
        <v>452</v>
      </c>
      <c r="Q213" s="1" t="s">
        <v>453</v>
      </c>
      <c r="R213" s="1" t="s">
        <v>454</v>
      </c>
      <c r="S213" s="1" t="s">
        <v>393</v>
      </c>
      <c r="T213" s="1" t="s">
        <v>0</v>
      </c>
      <c r="U213" s="1" t="s">
        <v>0</v>
      </c>
      <c r="V213" s="1" t="s">
        <v>0</v>
      </c>
      <c r="W213" s="1" t="s">
        <v>0</v>
      </c>
      <c r="X213" s="1" t="s">
        <v>0</v>
      </c>
      <c r="Y213" s="1" t="s">
        <v>0</v>
      </c>
      <c r="Z213" s="1" t="s">
        <v>455</v>
      </c>
      <c r="AA213" s="1" t="s">
        <v>456</v>
      </c>
      <c r="AB213" s="1" t="s">
        <v>457</v>
      </c>
      <c r="AC213" s="1" t="s">
        <v>458</v>
      </c>
      <c r="AD213" s="1" t="s">
        <v>459</v>
      </c>
      <c r="AE213" s="1" t="s">
        <v>460</v>
      </c>
      <c r="AF213" s="1" t="s">
        <v>0</v>
      </c>
      <c r="AG213" s="1" t="s">
        <v>0</v>
      </c>
    </row>
    <row r="214" spans="1:33" x14ac:dyDescent="0.3">
      <c r="A214" s="1">
        <v>9</v>
      </c>
      <c r="B214" s="1" t="s">
        <v>64</v>
      </c>
      <c r="C214" s="1" t="s">
        <v>65</v>
      </c>
      <c r="D214" s="1" t="s">
        <v>0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0</v>
      </c>
      <c r="O214" s="1" t="s">
        <v>0</v>
      </c>
      <c r="P214" s="1" t="s">
        <v>452</v>
      </c>
      <c r="Q214" s="1" t="s">
        <v>453</v>
      </c>
      <c r="R214" s="1" t="s">
        <v>454</v>
      </c>
      <c r="S214" s="1" t="s">
        <v>393</v>
      </c>
      <c r="T214" s="1" t="s">
        <v>0</v>
      </c>
      <c r="U214" s="1" t="s">
        <v>0</v>
      </c>
      <c r="V214" s="1" t="s">
        <v>0</v>
      </c>
      <c r="W214" s="1" t="s">
        <v>0</v>
      </c>
      <c r="X214" s="1" t="s">
        <v>0</v>
      </c>
      <c r="Y214" s="1" t="s">
        <v>0</v>
      </c>
      <c r="Z214" s="1" t="s">
        <v>455</v>
      </c>
      <c r="AA214" s="1" t="s">
        <v>456</v>
      </c>
      <c r="AB214" s="1" t="s">
        <v>457</v>
      </c>
      <c r="AC214" s="1" t="s">
        <v>458</v>
      </c>
      <c r="AD214" s="1" t="s">
        <v>459</v>
      </c>
      <c r="AE214" s="1" t="s">
        <v>460</v>
      </c>
      <c r="AF214" s="1" t="s">
        <v>0</v>
      </c>
      <c r="AG214" s="1" t="s">
        <v>0</v>
      </c>
    </row>
    <row r="215" spans="1:33" x14ac:dyDescent="0.3">
      <c r="A215" s="1">
        <v>10</v>
      </c>
      <c r="B215" s="1" t="s">
        <v>64</v>
      </c>
      <c r="C215" s="1" t="s">
        <v>65</v>
      </c>
      <c r="D215" s="1" t="s">
        <v>0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K215" s="1" t="s">
        <v>0</v>
      </c>
      <c r="L215" s="1" t="s">
        <v>0</v>
      </c>
      <c r="M215" s="1" t="s">
        <v>0</v>
      </c>
      <c r="N215" s="1" t="s">
        <v>0</v>
      </c>
      <c r="O215" s="1" t="s">
        <v>0</v>
      </c>
      <c r="P215" s="1" t="s">
        <v>452</v>
      </c>
      <c r="Q215" s="1" t="s">
        <v>453</v>
      </c>
      <c r="R215" s="1" t="s">
        <v>454</v>
      </c>
      <c r="S215" s="1" t="s">
        <v>393</v>
      </c>
      <c r="T215" s="1" t="s">
        <v>0</v>
      </c>
      <c r="U215" s="1" t="s">
        <v>0</v>
      </c>
      <c r="V215" s="1" t="s">
        <v>0</v>
      </c>
      <c r="W215" s="1" t="s">
        <v>0</v>
      </c>
      <c r="X215" s="1" t="s">
        <v>0</v>
      </c>
      <c r="Y215" s="1" t="s">
        <v>0</v>
      </c>
      <c r="Z215" s="1" t="s">
        <v>455</v>
      </c>
      <c r="AA215" s="1" t="s">
        <v>456</v>
      </c>
      <c r="AB215" s="1" t="s">
        <v>457</v>
      </c>
      <c r="AC215" s="1" t="s">
        <v>458</v>
      </c>
      <c r="AD215" s="1" t="s">
        <v>459</v>
      </c>
      <c r="AE215" s="1" t="s">
        <v>460</v>
      </c>
      <c r="AF215" s="1" t="s">
        <v>0</v>
      </c>
      <c r="AG215" s="1" t="s">
        <v>0</v>
      </c>
    </row>
    <row r="216" spans="1:33" x14ac:dyDescent="0.3">
      <c r="A216" s="1">
        <v>11</v>
      </c>
      <c r="B216" s="1" t="s">
        <v>64</v>
      </c>
      <c r="C216" s="1" t="s">
        <v>65</v>
      </c>
      <c r="D216" s="1" t="s">
        <v>0</v>
      </c>
      <c r="E216" s="1" t="s">
        <v>0</v>
      </c>
      <c r="F216" s="1" t="s">
        <v>0</v>
      </c>
      <c r="G216" s="1" t="s">
        <v>0</v>
      </c>
      <c r="H216" s="1" t="s">
        <v>0</v>
      </c>
      <c r="I216" s="1" t="s">
        <v>0</v>
      </c>
      <c r="J216" s="1" t="s">
        <v>0</v>
      </c>
      <c r="K216" s="1" t="s">
        <v>0</v>
      </c>
      <c r="L216" s="1" t="s">
        <v>0</v>
      </c>
      <c r="M216" s="1" t="s">
        <v>0</v>
      </c>
      <c r="N216" s="1" t="s">
        <v>0</v>
      </c>
      <c r="O216" s="1" t="s">
        <v>0</v>
      </c>
      <c r="P216" s="1" t="s">
        <v>452</v>
      </c>
      <c r="Q216" s="1" t="s">
        <v>453</v>
      </c>
      <c r="R216" s="1" t="s">
        <v>454</v>
      </c>
      <c r="S216" s="1" t="s">
        <v>393</v>
      </c>
      <c r="T216" s="1" t="s">
        <v>0</v>
      </c>
      <c r="U216" s="1" t="s">
        <v>0</v>
      </c>
      <c r="V216" s="1" t="s">
        <v>0</v>
      </c>
      <c r="W216" s="1" t="s">
        <v>0</v>
      </c>
      <c r="X216" s="1" t="s">
        <v>0</v>
      </c>
      <c r="Y216" s="1" t="s">
        <v>0</v>
      </c>
      <c r="Z216" s="1" t="s">
        <v>455</v>
      </c>
      <c r="AA216" s="1" t="s">
        <v>456</v>
      </c>
      <c r="AB216" s="1" t="s">
        <v>457</v>
      </c>
      <c r="AC216" s="1" t="s">
        <v>458</v>
      </c>
      <c r="AD216" s="1" t="s">
        <v>459</v>
      </c>
      <c r="AE216" s="1" t="s">
        <v>460</v>
      </c>
      <c r="AF216" s="1" t="s">
        <v>0</v>
      </c>
      <c r="AG216" s="1" t="s">
        <v>0</v>
      </c>
    </row>
    <row r="217" spans="1:33" x14ac:dyDescent="0.3">
      <c r="A217" s="1">
        <v>12</v>
      </c>
      <c r="B217" s="1" t="s">
        <v>64</v>
      </c>
      <c r="C217" s="1" t="s">
        <v>65</v>
      </c>
      <c r="D217" s="1" t="s">
        <v>0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  <c r="L217" s="1" t="s">
        <v>0</v>
      </c>
      <c r="M217" s="1" t="s">
        <v>0</v>
      </c>
      <c r="N217" s="1" t="s">
        <v>0</v>
      </c>
      <c r="O217" s="1" t="s">
        <v>0</v>
      </c>
      <c r="P217" s="1" t="s">
        <v>452</v>
      </c>
      <c r="Q217" s="1" t="s">
        <v>453</v>
      </c>
      <c r="R217" s="1" t="s">
        <v>454</v>
      </c>
      <c r="S217" s="1" t="s">
        <v>393</v>
      </c>
      <c r="T217" s="1" t="s">
        <v>0</v>
      </c>
      <c r="U217" s="1" t="s">
        <v>0</v>
      </c>
      <c r="V217" s="1" t="s">
        <v>0</v>
      </c>
      <c r="W217" s="1" t="s">
        <v>0</v>
      </c>
      <c r="X217" s="1" t="s">
        <v>0</v>
      </c>
      <c r="Y217" s="1" t="s">
        <v>0</v>
      </c>
      <c r="Z217" s="1" t="s">
        <v>455</v>
      </c>
      <c r="AA217" s="1" t="s">
        <v>456</v>
      </c>
      <c r="AB217" s="1" t="s">
        <v>457</v>
      </c>
      <c r="AC217" s="1" t="s">
        <v>458</v>
      </c>
      <c r="AD217" s="1" t="s">
        <v>459</v>
      </c>
      <c r="AE217" s="1" t="s">
        <v>460</v>
      </c>
      <c r="AF217" s="1" t="s">
        <v>0</v>
      </c>
      <c r="AG217" s="1" t="s">
        <v>0</v>
      </c>
    </row>
    <row r="218" spans="1:33" x14ac:dyDescent="0.3">
      <c r="A218" s="1">
        <v>1</v>
      </c>
      <c r="B218" s="1" t="s">
        <v>66</v>
      </c>
      <c r="C218" s="1" t="s">
        <v>67</v>
      </c>
      <c r="D218" s="1" t="s">
        <v>0</v>
      </c>
      <c r="E218" s="1" t="s">
        <v>0</v>
      </c>
      <c r="F218" s="1" t="s">
        <v>0</v>
      </c>
      <c r="G218" s="1" t="s">
        <v>0</v>
      </c>
      <c r="H218" s="1" t="s">
        <v>0</v>
      </c>
      <c r="I218" s="1" t="s">
        <v>0</v>
      </c>
      <c r="J218" s="1" t="s">
        <v>0</v>
      </c>
      <c r="K218" s="1" t="s">
        <v>0</v>
      </c>
      <c r="L218" s="1" t="s">
        <v>0</v>
      </c>
      <c r="M218" s="1" t="s">
        <v>0</v>
      </c>
      <c r="N218" s="1" t="s">
        <v>0</v>
      </c>
      <c r="O218" s="1" t="s">
        <v>0</v>
      </c>
      <c r="P218" s="1" t="s">
        <v>461</v>
      </c>
      <c r="Q218" s="1" t="s">
        <v>462</v>
      </c>
      <c r="R218" s="1" t="s">
        <v>463</v>
      </c>
      <c r="S218" s="1" t="s">
        <v>464</v>
      </c>
      <c r="T218" s="1" t="s">
        <v>0</v>
      </c>
      <c r="U218" s="1" t="s">
        <v>0</v>
      </c>
      <c r="V218" s="1" t="s">
        <v>0</v>
      </c>
      <c r="W218" s="1" t="s">
        <v>0</v>
      </c>
      <c r="X218" s="1" t="s">
        <v>0</v>
      </c>
      <c r="Y218" s="1" t="s">
        <v>0</v>
      </c>
      <c r="Z218" s="1" t="s">
        <v>465</v>
      </c>
      <c r="AA218" s="1" t="s">
        <v>466</v>
      </c>
      <c r="AB218" s="1" t="s">
        <v>467</v>
      </c>
      <c r="AC218" s="1" t="s">
        <v>468</v>
      </c>
      <c r="AD218" s="1" t="s">
        <v>469</v>
      </c>
      <c r="AE218" s="1" t="s">
        <v>470</v>
      </c>
      <c r="AF218" s="1" t="s">
        <v>0</v>
      </c>
      <c r="AG218" s="1" t="s">
        <v>0</v>
      </c>
    </row>
    <row r="219" spans="1:33" x14ac:dyDescent="0.3">
      <c r="A219" s="1">
        <v>2</v>
      </c>
      <c r="B219" s="1" t="s">
        <v>66</v>
      </c>
      <c r="C219" s="1" t="s">
        <v>67</v>
      </c>
      <c r="D219" s="1" t="s">
        <v>0</v>
      </c>
      <c r="E219" s="1" t="s">
        <v>0</v>
      </c>
      <c r="F219" s="1" t="s">
        <v>0</v>
      </c>
      <c r="G219" s="1" t="s">
        <v>0</v>
      </c>
      <c r="H219" s="1" t="s">
        <v>0</v>
      </c>
      <c r="I219" s="1" t="s">
        <v>0</v>
      </c>
      <c r="J219" s="1" t="s">
        <v>0</v>
      </c>
      <c r="K219" s="1" t="s">
        <v>0</v>
      </c>
      <c r="L219" s="1" t="s">
        <v>0</v>
      </c>
      <c r="M219" s="1" t="s">
        <v>0</v>
      </c>
      <c r="N219" s="1" t="s">
        <v>0</v>
      </c>
      <c r="O219" s="1" t="s">
        <v>0</v>
      </c>
      <c r="P219" s="1" t="s">
        <v>461</v>
      </c>
      <c r="Q219" s="1" t="s">
        <v>462</v>
      </c>
      <c r="R219" s="1" t="s">
        <v>463</v>
      </c>
      <c r="S219" s="1" t="s">
        <v>464</v>
      </c>
      <c r="T219" s="1" t="s">
        <v>0</v>
      </c>
      <c r="U219" s="1" t="s">
        <v>0</v>
      </c>
      <c r="V219" s="1" t="s">
        <v>0</v>
      </c>
      <c r="W219" s="1" t="s">
        <v>0</v>
      </c>
      <c r="X219" s="1" t="s">
        <v>0</v>
      </c>
      <c r="Y219" s="1" t="s">
        <v>0</v>
      </c>
      <c r="Z219" s="1" t="s">
        <v>465</v>
      </c>
      <c r="AA219" s="1" t="s">
        <v>466</v>
      </c>
      <c r="AB219" s="1" t="s">
        <v>467</v>
      </c>
      <c r="AC219" s="1" t="s">
        <v>468</v>
      </c>
      <c r="AD219" s="1" t="s">
        <v>469</v>
      </c>
      <c r="AE219" s="1" t="s">
        <v>470</v>
      </c>
      <c r="AF219" s="1" t="s">
        <v>0</v>
      </c>
      <c r="AG219" s="1" t="s">
        <v>0</v>
      </c>
    </row>
    <row r="220" spans="1:33" x14ac:dyDescent="0.3">
      <c r="A220" s="1">
        <v>3</v>
      </c>
      <c r="B220" s="1" t="s">
        <v>66</v>
      </c>
      <c r="C220" s="1" t="s">
        <v>67</v>
      </c>
      <c r="D220" s="1" t="s">
        <v>0</v>
      </c>
      <c r="E220" s="1" t="s">
        <v>0</v>
      </c>
      <c r="F220" s="1" t="s">
        <v>0</v>
      </c>
      <c r="G220" s="1" t="s">
        <v>0</v>
      </c>
      <c r="H220" s="1" t="s">
        <v>0</v>
      </c>
      <c r="I220" s="1" t="s">
        <v>0</v>
      </c>
      <c r="J220" s="1" t="s">
        <v>0</v>
      </c>
      <c r="K220" s="1" t="s">
        <v>0</v>
      </c>
      <c r="L220" s="1" t="s">
        <v>0</v>
      </c>
      <c r="M220" s="1" t="s">
        <v>0</v>
      </c>
      <c r="N220" s="1" t="s">
        <v>0</v>
      </c>
      <c r="O220" s="1" t="s">
        <v>0</v>
      </c>
      <c r="P220" s="1" t="s">
        <v>461</v>
      </c>
      <c r="Q220" s="1" t="s">
        <v>462</v>
      </c>
      <c r="R220" s="1" t="s">
        <v>463</v>
      </c>
      <c r="S220" s="1" t="s">
        <v>464</v>
      </c>
      <c r="T220" s="1" t="s">
        <v>0</v>
      </c>
      <c r="U220" s="1" t="s">
        <v>0</v>
      </c>
      <c r="V220" s="1" t="s">
        <v>0</v>
      </c>
      <c r="W220" s="1" t="s">
        <v>0</v>
      </c>
      <c r="X220" s="1" t="s">
        <v>0</v>
      </c>
      <c r="Y220" s="1" t="s">
        <v>0</v>
      </c>
      <c r="Z220" s="1" t="s">
        <v>465</v>
      </c>
      <c r="AA220" s="1" t="s">
        <v>466</v>
      </c>
      <c r="AB220" s="1" t="s">
        <v>467</v>
      </c>
      <c r="AC220" s="1" t="s">
        <v>468</v>
      </c>
      <c r="AD220" s="1" t="s">
        <v>469</v>
      </c>
      <c r="AE220" s="1" t="s">
        <v>470</v>
      </c>
      <c r="AF220" s="1" t="s">
        <v>0</v>
      </c>
      <c r="AG220" s="1" t="s">
        <v>0</v>
      </c>
    </row>
    <row r="221" spans="1:33" x14ac:dyDescent="0.3">
      <c r="A221" s="1">
        <v>4</v>
      </c>
      <c r="B221" s="1" t="s">
        <v>66</v>
      </c>
      <c r="C221" s="1" t="s">
        <v>67</v>
      </c>
      <c r="D221" s="1" t="s">
        <v>0</v>
      </c>
      <c r="E221" s="1" t="s">
        <v>0</v>
      </c>
      <c r="F221" s="1" t="s">
        <v>0</v>
      </c>
      <c r="G221" s="1" t="s">
        <v>0</v>
      </c>
      <c r="H221" s="1" t="s">
        <v>0</v>
      </c>
      <c r="I221" s="1" t="s">
        <v>0</v>
      </c>
      <c r="J221" s="1" t="s">
        <v>0</v>
      </c>
      <c r="K221" s="1" t="s">
        <v>0</v>
      </c>
      <c r="L221" s="1" t="s">
        <v>0</v>
      </c>
      <c r="M221" s="1" t="s">
        <v>0</v>
      </c>
      <c r="N221" s="1" t="s">
        <v>0</v>
      </c>
      <c r="O221" s="1" t="s">
        <v>0</v>
      </c>
      <c r="P221" s="1" t="s">
        <v>461</v>
      </c>
      <c r="Q221" s="1" t="s">
        <v>462</v>
      </c>
      <c r="R221" s="1" t="s">
        <v>463</v>
      </c>
      <c r="S221" s="1" t="s">
        <v>464</v>
      </c>
      <c r="T221" s="1" t="s">
        <v>0</v>
      </c>
      <c r="U221" s="1" t="s">
        <v>0</v>
      </c>
      <c r="V221" s="1" t="s">
        <v>0</v>
      </c>
      <c r="W221" s="1" t="s">
        <v>0</v>
      </c>
      <c r="X221" s="1" t="s">
        <v>0</v>
      </c>
      <c r="Y221" s="1" t="s">
        <v>0</v>
      </c>
      <c r="Z221" s="1" t="s">
        <v>465</v>
      </c>
      <c r="AA221" s="1" t="s">
        <v>466</v>
      </c>
      <c r="AB221" s="1" t="s">
        <v>467</v>
      </c>
      <c r="AC221" s="1" t="s">
        <v>468</v>
      </c>
      <c r="AD221" s="1" t="s">
        <v>469</v>
      </c>
      <c r="AE221" s="1" t="s">
        <v>470</v>
      </c>
      <c r="AF221" s="1" t="s">
        <v>0</v>
      </c>
      <c r="AG221" s="1" t="s">
        <v>0</v>
      </c>
    </row>
    <row r="222" spans="1:33" x14ac:dyDescent="0.3">
      <c r="A222" s="1">
        <v>5</v>
      </c>
      <c r="B222" s="1" t="s">
        <v>66</v>
      </c>
      <c r="C222" s="1" t="s">
        <v>67</v>
      </c>
      <c r="D222" s="1" t="s">
        <v>0</v>
      </c>
      <c r="E222" s="1" t="s">
        <v>0</v>
      </c>
      <c r="F222" s="1" t="s">
        <v>0</v>
      </c>
      <c r="G222" s="1" t="s">
        <v>0</v>
      </c>
      <c r="H222" s="1" t="s">
        <v>0</v>
      </c>
      <c r="I222" s="1" t="s">
        <v>0</v>
      </c>
      <c r="J222" s="1" t="s">
        <v>0</v>
      </c>
      <c r="K222" s="1" t="s">
        <v>0</v>
      </c>
      <c r="L222" s="1" t="s">
        <v>0</v>
      </c>
      <c r="M222" s="1" t="s">
        <v>0</v>
      </c>
      <c r="N222" s="1" t="s">
        <v>0</v>
      </c>
      <c r="O222" s="1" t="s">
        <v>0</v>
      </c>
      <c r="P222" s="1" t="s">
        <v>461</v>
      </c>
      <c r="Q222" s="1" t="s">
        <v>462</v>
      </c>
      <c r="R222" s="1" t="s">
        <v>463</v>
      </c>
      <c r="S222" s="1" t="s">
        <v>464</v>
      </c>
      <c r="T222" s="1" t="s">
        <v>0</v>
      </c>
      <c r="U222" s="1" t="s">
        <v>0</v>
      </c>
      <c r="V222" s="1" t="s">
        <v>0</v>
      </c>
      <c r="W222" s="1" t="s">
        <v>0</v>
      </c>
      <c r="X222" s="1" t="s">
        <v>0</v>
      </c>
      <c r="Y222" s="1" t="s">
        <v>0</v>
      </c>
      <c r="Z222" s="1" t="s">
        <v>465</v>
      </c>
      <c r="AA222" s="1" t="s">
        <v>466</v>
      </c>
      <c r="AB222" s="1" t="s">
        <v>467</v>
      </c>
      <c r="AC222" s="1" t="s">
        <v>468</v>
      </c>
      <c r="AD222" s="1" t="s">
        <v>469</v>
      </c>
      <c r="AE222" s="1" t="s">
        <v>470</v>
      </c>
      <c r="AF222" s="1" t="s">
        <v>0</v>
      </c>
      <c r="AG222" s="1" t="s">
        <v>0</v>
      </c>
    </row>
    <row r="223" spans="1:33" x14ac:dyDescent="0.3">
      <c r="A223" s="1">
        <v>6</v>
      </c>
      <c r="B223" s="1" t="s">
        <v>66</v>
      </c>
      <c r="C223" s="1" t="s">
        <v>67</v>
      </c>
      <c r="D223" s="1" t="s">
        <v>0</v>
      </c>
      <c r="E223" s="1" t="s">
        <v>0</v>
      </c>
      <c r="F223" s="1" t="s">
        <v>0</v>
      </c>
      <c r="G223" s="1" t="s">
        <v>0</v>
      </c>
      <c r="H223" s="1" t="s">
        <v>0</v>
      </c>
      <c r="I223" s="1" t="s">
        <v>0</v>
      </c>
      <c r="J223" s="1" t="s">
        <v>0</v>
      </c>
      <c r="K223" s="1" t="s">
        <v>0</v>
      </c>
      <c r="L223" s="1" t="s">
        <v>0</v>
      </c>
      <c r="M223" s="1" t="s">
        <v>0</v>
      </c>
      <c r="N223" s="1" t="s">
        <v>0</v>
      </c>
      <c r="O223" s="1" t="s">
        <v>0</v>
      </c>
      <c r="P223" s="1" t="s">
        <v>461</v>
      </c>
      <c r="Q223" s="1" t="s">
        <v>462</v>
      </c>
      <c r="R223" s="1" t="s">
        <v>463</v>
      </c>
      <c r="S223" s="1" t="s">
        <v>464</v>
      </c>
      <c r="T223" s="1" t="s">
        <v>0</v>
      </c>
      <c r="U223" s="1" t="s">
        <v>0</v>
      </c>
      <c r="V223" s="1" t="s">
        <v>0</v>
      </c>
      <c r="W223" s="1" t="s">
        <v>0</v>
      </c>
      <c r="X223" s="1" t="s">
        <v>0</v>
      </c>
      <c r="Y223" s="1" t="s">
        <v>0</v>
      </c>
      <c r="Z223" s="1" t="s">
        <v>465</v>
      </c>
      <c r="AA223" s="1" t="s">
        <v>466</v>
      </c>
      <c r="AB223" s="1" t="s">
        <v>467</v>
      </c>
      <c r="AC223" s="1" t="s">
        <v>468</v>
      </c>
      <c r="AD223" s="1" t="s">
        <v>469</v>
      </c>
      <c r="AE223" s="1" t="s">
        <v>470</v>
      </c>
      <c r="AF223" s="1" t="s">
        <v>0</v>
      </c>
      <c r="AG223" s="1" t="s">
        <v>0</v>
      </c>
    </row>
    <row r="224" spans="1:33" x14ac:dyDescent="0.3">
      <c r="A224" s="1">
        <v>7</v>
      </c>
      <c r="B224" s="1" t="s">
        <v>66</v>
      </c>
      <c r="C224" s="1" t="s">
        <v>67</v>
      </c>
      <c r="D224" s="1" t="s">
        <v>0</v>
      </c>
      <c r="E224" s="1" t="s">
        <v>0</v>
      </c>
      <c r="F224" s="1" t="s">
        <v>0</v>
      </c>
      <c r="G224" s="1" t="s">
        <v>0</v>
      </c>
      <c r="H224" s="1" t="s">
        <v>0</v>
      </c>
      <c r="I224" s="1" t="s">
        <v>0</v>
      </c>
      <c r="J224" s="1" t="s">
        <v>0</v>
      </c>
      <c r="K224" s="1" t="s">
        <v>0</v>
      </c>
      <c r="L224" s="1" t="s">
        <v>0</v>
      </c>
      <c r="M224" s="1" t="s">
        <v>0</v>
      </c>
      <c r="N224" s="1" t="s">
        <v>0</v>
      </c>
      <c r="O224" s="1" t="s">
        <v>0</v>
      </c>
      <c r="P224" s="1" t="s">
        <v>461</v>
      </c>
      <c r="Q224" s="1" t="s">
        <v>462</v>
      </c>
      <c r="R224" s="1" t="s">
        <v>463</v>
      </c>
      <c r="S224" s="1" t="s">
        <v>464</v>
      </c>
      <c r="T224" s="1" t="s">
        <v>0</v>
      </c>
      <c r="U224" s="1" t="s">
        <v>0</v>
      </c>
      <c r="V224" s="1" t="s">
        <v>0</v>
      </c>
      <c r="W224" s="1" t="s">
        <v>0</v>
      </c>
      <c r="X224" s="1" t="s">
        <v>0</v>
      </c>
      <c r="Y224" s="1" t="s">
        <v>0</v>
      </c>
      <c r="Z224" s="1" t="s">
        <v>465</v>
      </c>
      <c r="AA224" s="1" t="s">
        <v>466</v>
      </c>
      <c r="AB224" s="1" t="s">
        <v>467</v>
      </c>
      <c r="AC224" s="1" t="s">
        <v>468</v>
      </c>
      <c r="AD224" s="1" t="s">
        <v>469</v>
      </c>
      <c r="AE224" s="1" t="s">
        <v>470</v>
      </c>
      <c r="AF224" s="1" t="s">
        <v>0</v>
      </c>
      <c r="AG224" s="1" t="s">
        <v>0</v>
      </c>
    </row>
    <row r="225" spans="1:33" x14ac:dyDescent="0.3">
      <c r="A225" s="1">
        <v>8</v>
      </c>
      <c r="B225" s="1" t="s">
        <v>66</v>
      </c>
      <c r="C225" s="1" t="s">
        <v>67</v>
      </c>
      <c r="D225" s="1" t="s">
        <v>0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  <c r="L225" s="1" t="s">
        <v>0</v>
      </c>
      <c r="M225" s="1" t="s">
        <v>0</v>
      </c>
      <c r="N225" s="1" t="s">
        <v>0</v>
      </c>
      <c r="O225" s="1" t="s">
        <v>0</v>
      </c>
      <c r="P225" s="1" t="s">
        <v>461</v>
      </c>
      <c r="Q225" s="1" t="s">
        <v>462</v>
      </c>
      <c r="R225" s="1" t="s">
        <v>463</v>
      </c>
      <c r="S225" s="1" t="s">
        <v>464</v>
      </c>
      <c r="T225" s="1" t="s">
        <v>0</v>
      </c>
      <c r="U225" s="1" t="s">
        <v>0</v>
      </c>
      <c r="V225" s="1" t="s">
        <v>0</v>
      </c>
      <c r="W225" s="1" t="s">
        <v>0</v>
      </c>
      <c r="X225" s="1" t="s">
        <v>0</v>
      </c>
      <c r="Y225" s="1" t="s">
        <v>0</v>
      </c>
      <c r="Z225" s="1" t="s">
        <v>465</v>
      </c>
      <c r="AA225" s="1" t="s">
        <v>466</v>
      </c>
      <c r="AB225" s="1" t="s">
        <v>467</v>
      </c>
      <c r="AC225" s="1" t="s">
        <v>468</v>
      </c>
      <c r="AD225" s="1" t="s">
        <v>469</v>
      </c>
      <c r="AE225" s="1" t="s">
        <v>470</v>
      </c>
      <c r="AF225" s="1" t="s">
        <v>0</v>
      </c>
      <c r="AG225" s="1" t="s">
        <v>0</v>
      </c>
    </row>
    <row r="226" spans="1:33" x14ac:dyDescent="0.3">
      <c r="A226" s="1">
        <v>9</v>
      </c>
      <c r="B226" s="1" t="s">
        <v>66</v>
      </c>
      <c r="C226" s="1" t="s">
        <v>67</v>
      </c>
      <c r="D226" s="1" t="s">
        <v>0</v>
      </c>
      <c r="E226" s="1" t="s">
        <v>0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  <c r="L226" s="1" t="s">
        <v>0</v>
      </c>
      <c r="M226" s="1" t="s">
        <v>0</v>
      </c>
      <c r="N226" s="1" t="s">
        <v>0</v>
      </c>
      <c r="O226" s="1" t="s">
        <v>0</v>
      </c>
      <c r="P226" s="1" t="s">
        <v>461</v>
      </c>
      <c r="Q226" s="1" t="s">
        <v>462</v>
      </c>
      <c r="R226" s="1" t="s">
        <v>463</v>
      </c>
      <c r="S226" s="1" t="s">
        <v>464</v>
      </c>
      <c r="T226" s="1" t="s">
        <v>0</v>
      </c>
      <c r="U226" s="1" t="s">
        <v>0</v>
      </c>
      <c r="V226" s="1" t="s">
        <v>0</v>
      </c>
      <c r="W226" s="1" t="s">
        <v>0</v>
      </c>
      <c r="X226" s="1" t="s">
        <v>0</v>
      </c>
      <c r="Y226" s="1" t="s">
        <v>0</v>
      </c>
      <c r="Z226" s="1" t="s">
        <v>465</v>
      </c>
      <c r="AA226" s="1" t="s">
        <v>466</v>
      </c>
      <c r="AB226" s="1" t="s">
        <v>467</v>
      </c>
      <c r="AC226" s="1" t="s">
        <v>468</v>
      </c>
      <c r="AD226" s="1" t="s">
        <v>469</v>
      </c>
      <c r="AE226" s="1" t="s">
        <v>470</v>
      </c>
      <c r="AF226" s="1" t="s">
        <v>0</v>
      </c>
      <c r="AG226" s="1" t="s">
        <v>0</v>
      </c>
    </row>
    <row r="227" spans="1:33" x14ac:dyDescent="0.3">
      <c r="A227" s="1">
        <v>10</v>
      </c>
      <c r="B227" s="1" t="s">
        <v>66</v>
      </c>
      <c r="C227" s="1" t="s">
        <v>67</v>
      </c>
      <c r="D227" s="1" t="s">
        <v>0</v>
      </c>
      <c r="E227" s="1" t="s">
        <v>0</v>
      </c>
      <c r="F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  <c r="L227" s="1" t="s">
        <v>0</v>
      </c>
      <c r="M227" s="1" t="s">
        <v>0</v>
      </c>
      <c r="N227" s="1" t="s">
        <v>0</v>
      </c>
      <c r="O227" s="1" t="s">
        <v>0</v>
      </c>
      <c r="P227" s="1" t="s">
        <v>461</v>
      </c>
      <c r="Q227" s="1" t="s">
        <v>462</v>
      </c>
      <c r="R227" s="1" t="s">
        <v>463</v>
      </c>
      <c r="S227" s="1" t="s">
        <v>464</v>
      </c>
      <c r="T227" s="1" t="s">
        <v>0</v>
      </c>
      <c r="U227" s="1" t="s">
        <v>0</v>
      </c>
      <c r="V227" s="1" t="s">
        <v>0</v>
      </c>
      <c r="W227" s="1" t="s">
        <v>0</v>
      </c>
      <c r="X227" s="1" t="s">
        <v>0</v>
      </c>
      <c r="Y227" s="1" t="s">
        <v>0</v>
      </c>
      <c r="Z227" s="1" t="s">
        <v>465</v>
      </c>
      <c r="AA227" s="1" t="s">
        <v>466</v>
      </c>
      <c r="AB227" s="1" t="s">
        <v>467</v>
      </c>
      <c r="AC227" s="1" t="s">
        <v>468</v>
      </c>
      <c r="AD227" s="1" t="s">
        <v>469</v>
      </c>
      <c r="AE227" s="1" t="s">
        <v>470</v>
      </c>
      <c r="AF227" s="1" t="s">
        <v>0</v>
      </c>
      <c r="AG227" s="1" t="s">
        <v>0</v>
      </c>
    </row>
    <row r="228" spans="1:33" x14ac:dyDescent="0.3">
      <c r="A228" s="1">
        <v>11</v>
      </c>
      <c r="B228" s="1" t="s">
        <v>66</v>
      </c>
      <c r="C228" s="1" t="s">
        <v>67</v>
      </c>
      <c r="D228" s="1" t="s">
        <v>0</v>
      </c>
      <c r="E228" s="1" t="s">
        <v>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K228" s="1" t="s">
        <v>0</v>
      </c>
      <c r="L228" s="1" t="s">
        <v>0</v>
      </c>
      <c r="M228" s="1" t="s">
        <v>0</v>
      </c>
      <c r="N228" s="1" t="s">
        <v>0</v>
      </c>
      <c r="O228" s="1" t="s">
        <v>0</v>
      </c>
      <c r="P228" s="1" t="s">
        <v>461</v>
      </c>
      <c r="Q228" s="1" t="s">
        <v>462</v>
      </c>
      <c r="R228" s="1" t="s">
        <v>463</v>
      </c>
      <c r="S228" s="1" t="s">
        <v>464</v>
      </c>
      <c r="T228" s="1" t="s">
        <v>0</v>
      </c>
      <c r="U228" s="1" t="s">
        <v>0</v>
      </c>
      <c r="V228" s="1" t="s">
        <v>0</v>
      </c>
      <c r="W228" s="1" t="s">
        <v>0</v>
      </c>
      <c r="X228" s="1" t="s">
        <v>0</v>
      </c>
      <c r="Y228" s="1" t="s">
        <v>0</v>
      </c>
      <c r="Z228" s="1" t="s">
        <v>465</v>
      </c>
      <c r="AA228" s="1" t="s">
        <v>466</v>
      </c>
      <c r="AB228" s="1" t="s">
        <v>467</v>
      </c>
      <c r="AC228" s="1" t="s">
        <v>468</v>
      </c>
      <c r="AD228" s="1" t="s">
        <v>469</v>
      </c>
      <c r="AE228" s="1" t="s">
        <v>470</v>
      </c>
      <c r="AF228" s="1" t="s">
        <v>0</v>
      </c>
      <c r="AG228" s="1" t="s">
        <v>0</v>
      </c>
    </row>
    <row r="229" spans="1:33" x14ac:dyDescent="0.3">
      <c r="A229" s="1">
        <v>12</v>
      </c>
      <c r="B229" s="1" t="s">
        <v>66</v>
      </c>
      <c r="C229" s="1" t="s">
        <v>67</v>
      </c>
      <c r="D229" s="1" t="s">
        <v>0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1" t="s">
        <v>0</v>
      </c>
      <c r="K229" s="1" t="s">
        <v>0</v>
      </c>
      <c r="L229" s="1" t="s">
        <v>0</v>
      </c>
      <c r="M229" s="1" t="s">
        <v>0</v>
      </c>
      <c r="N229" s="1" t="s">
        <v>0</v>
      </c>
      <c r="O229" s="1" t="s">
        <v>0</v>
      </c>
      <c r="P229" s="1" t="s">
        <v>461</v>
      </c>
      <c r="Q229" s="1" t="s">
        <v>462</v>
      </c>
      <c r="R229" s="1" t="s">
        <v>463</v>
      </c>
      <c r="S229" s="1" t="s">
        <v>464</v>
      </c>
      <c r="T229" s="1" t="s">
        <v>0</v>
      </c>
      <c r="U229" s="1" t="s">
        <v>0</v>
      </c>
      <c r="V229" s="1" t="s">
        <v>0</v>
      </c>
      <c r="W229" s="1" t="s">
        <v>0</v>
      </c>
      <c r="X229" s="1" t="s">
        <v>0</v>
      </c>
      <c r="Y229" s="1" t="s">
        <v>0</v>
      </c>
      <c r="Z229" s="1" t="s">
        <v>465</v>
      </c>
      <c r="AA229" s="1" t="s">
        <v>466</v>
      </c>
      <c r="AB229" s="1" t="s">
        <v>467</v>
      </c>
      <c r="AC229" s="1" t="s">
        <v>468</v>
      </c>
      <c r="AD229" s="1" t="s">
        <v>469</v>
      </c>
      <c r="AE229" s="1" t="s">
        <v>470</v>
      </c>
      <c r="AF229" s="1" t="s">
        <v>0</v>
      </c>
      <c r="AG229" s="1" t="s">
        <v>0</v>
      </c>
    </row>
    <row r="230" spans="1:33" x14ac:dyDescent="0.3">
      <c r="A230" s="1">
        <v>1</v>
      </c>
      <c r="B230" s="1" t="s">
        <v>68</v>
      </c>
      <c r="C230" s="1" t="s">
        <v>69</v>
      </c>
      <c r="D230" s="1" t="s">
        <v>0</v>
      </c>
      <c r="E230" s="1" t="s">
        <v>0</v>
      </c>
      <c r="F230" s="1" t="s">
        <v>0</v>
      </c>
      <c r="G230" s="1" t="s">
        <v>0</v>
      </c>
      <c r="H230" s="1" t="s">
        <v>0</v>
      </c>
      <c r="I230" s="1" t="s">
        <v>0</v>
      </c>
      <c r="J230" s="1" t="s">
        <v>0</v>
      </c>
      <c r="K230" s="1" t="s">
        <v>0</v>
      </c>
      <c r="L230" s="1" t="s">
        <v>0</v>
      </c>
      <c r="M230" s="1" t="s">
        <v>0</v>
      </c>
      <c r="N230" s="1" t="s">
        <v>0</v>
      </c>
      <c r="O230" s="1" t="s">
        <v>0</v>
      </c>
      <c r="P230" s="1" t="s">
        <v>471</v>
      </c>
      <c r="Q230" s="1" t="s">
        <v>472</v>
      </c>
      <c r="R230" s="1" t="s">
        <v>0</v>
      </c>
      <c r="S230" s="1" t="s">
        <v>0</v>
      </c>
      <c r="T230" s="1" t="s">
        <v>0</v>
      </c>
      <c r="U230" s="1" t="s">
        <v>0</v>
      </c>
      <c r="V230" s="1" t="s">
        <v>0</v>
      </c>
      <c r="W230" s="1" t="s">
        <v>0</v>
      </c>
      <c r="X230" s="1" t="s">
        <v>0</v>
      </c>
      <c r="Y230" s="1" t="s">
        <v>0</v>
      </c>
      <c r="Z230" s="1" t="s">
        <v>473</v>
      </c>
      <c r="AA230" s="1" t="s">
        <v>474</v>
      </c>
      <c r="AB230" s="1" t="s">
        <v>475</v>
      </c>
      <c r="AC230" s="1" t="s">
        <v>476</v>
      </c>
      <c r="AD230" s="1" t="s">
        <v>0</v>
      </c>
      <c r="AE230" s="1" t="s">
        <v>0</v>
      </c>
      <c r="AF230" s="1" t="s">
        <v>0</v>
      </c>
      <c r="AG230" s="1" t="s">
        <v>0</v>
      </c>
    </row>
    <row r="231" spans="1:33" x14ac:dyDescent="0.3">
      <c r="A231" s="1">
        <v>2</v>
      </c>
      <c r="B231" s="1" t="s">
        <v>68</v>
      </c>
      <c r="C231" s="1" t="s">
        <v>69</v>
      </c>
      <c r="D231" s="1" t="s">
        <v>0</v>
      </c>
      <c r="E231" s="1" t="s">
        <v>0</v>
      </c>
      <c r="F231" s="1" t="s">
        <v>0</v>
      </c>
      <c r="G231" s="1" t="s">
        <v>0</v>
      </c>
      <c r="H231" s="1" t="s">
        <v>0</v>
      </c>
      <c r="I231" s="1" t="s">
        <v>0</v>
      </c>
      <c r="J231" s="1" t="s">
        <v>0</v>
      </c>
      <c r="K231" s="1" t="s">
        <v>0</v>
      </c>
      <c r="L231" s="1" t="s">
        <v>0</v>
      </c>
      <c r="M231" s="1" t="s">
        <v>0</v>
      </c>
      <c r="N231" s="1" t="s">
        <v>0</v>
      </c>
      <c r="O231" s="1" t="s">
        <v>0</v>
      </c>
      <c r="P231" s="1" t="s">
        <v>471</v>
      </c>
      <c r="Q231" s="1" t="s">
        <v>472</v>
      </c>
      <c r="R231" s="1" t="s">
        <v>0</v>
      </c>
      <c r="S231" s="1" t="s">
        <v>0</v>
      </c>
      <c r="T231" s="1" t="s">
        <v>0</v>
      </c>
      <c r="U231" s="1" t="s">
        <v>0</v>
      </c>
      <c r="V231" s="1" t="s">
        <v>0</v>
      </c>
      <c r="W231" s="1" t="s">
        <v>0</v>
      </c>
      <c r="X231" s="1" t="s">
        <v>0</v>
      </c>
      <c r="Y231" s="1" t="s">
        <v>0</v>
      </c>
      <c r="Z231" s="1" t="s">
        <v>473</v>
      </c>
      <c r="AA231" s="1" t="s">
        <v>474</v>
      </c>
      <c r="AB231" s="1" t="s">
        <v>475</v>
      </c>
      <c r="AC231" s="1" t="s">
        <v>476</v>
      </c>
      <c r="AD231" s="1" t="s">
        <v>0</v>
      </c>
      <c r="AE231" s="1" t="s">
        <v>0</v>
      </c>
      <c r="AF231" s="1" t="s">
        <v>0</v>
      </c>
      <c r="AG231" s="1" t="s">
        <v>0</v>
      </c>
    </row>
    <row r="232" spans="1:33" x14ac:dyDescent="0.3">
      <c r="A232" s="1">
        <v>3</v>
      </c>
      <c r="B232" s="1" t="s">
        <v>68</v>
      </c>
      <c r="C232" s="1" t="s">
        <v>69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  <c r="O232" s="1" t="s">
        <v>0</v>
      </c>
      <c r="P232" s="1" t="s">
        <v>471</v>
      </c>
      <c r="Q232" s="1" t="s">
        <v>472</v>
      </c>
      <c r="R232" s="1" t="s">
        <v>0</v>
      </c>
      <c r="S232" s="1" t="s">
        <v>0</v>
      </c>
      <c r="T232" s="1" t="s">
        <v>0</v>
      </c>
      <c r="U232" s="1" t="s">
        <v>0</v>
      </c>
      <c r="V232" s="1" t="s">
        <v>0</v>
      </c>
      <c r="W232" s="1" t="s">
        <v>0</v>
      </c>
      <c r="X232" s="1" t="s">
        <v>0</v>
      </c>
      <c r="Y232" s="1" t="s">
        <v>0</v>
      </c>
      <c r="Z232" s="1" t="s">
        <v>473</v>
      </c>
      <c r="AA232" s="1" t="s">
        <v>474</v>
      </c>
      <c r="AB232" s="1" t="s">
        <v>475</v>
      </c>
      <c r="AC232" s="1" t="s">
        <v>476</v>
      </c>
      <c r="AD232" s="1" t="s">
        <v>0</v>
      </c>
      <c r="AE232" s="1" t="s">
        <v>0</v>
      </c>
      <c r="AF232" s="1" t="s">
        <v>0</v>
      </c>
      <c r="AG232" s="1" t="s">
        <v>0</v>
      </c>
    </row>
    <row r="233" spans="1:33" x14ac:dyDescent="0.3">
      <c r="A233" s="1">
        <v>4</v>
      </c>
      <c r="B233" s="1" t="s">
        <v>68</v>
      </c>
      <c r="C233" s="1" t="s">
        <v>69</v>
      </c>
      <c r="D233" s="1" t="s">
        <v>0</v>
      </c>
      <c r="E233" s="1" t="s">
        <v>0</v>
      </c>
      <c r="F233" s="1" t="s">
        <v>0</v>
      </c>
      <c r="G233" s="1" t="s">
        <v>0</v>
      </c>
      <c r="H233" s="1" t="s">
        <v>0</v>
      </c>
      <c r="I233" s="1" t="s">
        <v>0</v>
      </c>
      <c r="J233" s="1" t="s">
        <v>0</v>
      </c>
      <c r="K233" s="1" t="s">
        <v>0</v>
      </c>
      <c r="L233" s="1" t="s">
        <v>0</v>
      </c>
      <c r="M233" s="1" t="s">
        <v>0</v>
      </c>
      <c r="N233" s="1" t="s">
        <v>0</v>
      </c>
      <c r="O233" s="1" t="s">
        <v>0</v>
      </c>
      <c r="P233" s="1" t="s">
        <v>471</v>
      </c>
      <c r="Q233" s="1" t="s">
        <v>472</v>
      </c>
      <c r="R233" s="1" t="s">
        <v>0</v>
      </c>
      <c r="S233" s="1" t="s">
        <v>0</v>
      </c>
      <c r="T233" s="1" t="s">
        <v>0</v>
      </c>
      <c r="U233" s="1" t="s">
        <v>0</v>
      </c>
      <c r="V233" s="1" t="s">
        <v>0</v>
      </c>
      <c r="W233" s="1" t="s">
        <v>0</v>
      </c>
      <c r="X233" s="1" t="s">
        <v>0</v>
      </c>
      <c r="Y233" s="1" t="s">
        <v>0</v>
      </c>
      <c r="Z233" s="1" t="s">
        <v>473</v>
      </c>
      <c r="AA233" s="1" t="s">
        <v>474</v>
      </c>
      <c r="AB233" s="1" t="s">
        <v>475</v>
      </c>
      <c r="AC233" s="1" t="s">
        <v>476</v>
      </c>
      <c r="AD233" s="1" t="s">
        <v>0</v>
      </c>
      <c r="AE233" s="1" t="s">
        <v>0</v>
      </c>
      <c r="AF233" s="1" t="s">
        <v>0</v>
      </c>
      <c r="AG233" s="1" t="s">
        <v>0</v>
      </c>
    </row>
    <row r="234" spans="1:33" x14ac:dyDescent="0.3">
      <c r="A234" s="1">
        <v>5</v>
      </c>
      <c r="B234" s="1" t="s">
        <v>68</v>
      </c>
      <c r="C234" s="1" t="s">
        <v>69</v>
      </c>
      <c r="D234" s="1" t="s">
        <v>0</v>
      </c>
      <c r="E234" s="1" t="s">
        <v>0</v>
      </c>
      <c r="F234" s="1" t="s">
        <v>0</v>
      </c>
      <c r="G234" s="1" t="s">
        <v>0</v>
      </c>
      <c r="H234" s="1" t="s">
        <v>0</v>
      </c>
      <c r="I234" s="1" t="s">
        <v>0</v>
      </c>
      <c r="J234" s="1" t="s">
        <v>0</v>
      </c>
      <c r="K234" s="1" t="s">
        <v>0</v>
      </c>
      <c r="L234" s="1" t="s">
        <v>0</v>
      </c>
      <c r="M234" s="1" t="s">
        <v>0</v>
      </c>
      <c r="N234" s="1" t="s">
        <v>0</v>
      </c>
      <c r="O234" s="1" t="s">
        <v>0</v>
      </c>
      <c r="P234" s="1" t="s">
        <v>471</v>
      </c>
      <c r="Q234" s="1" t="s">
        <v>472</v>
      </c>
      <c r="R234" s="1" t="s">
        <v>0</v>
      </c>
      <c r="S234" s="1" t="s">
        <v>0</v>
      </c>
      <c r="T234" s="1" t="s">
        <v>0</v>
      </c>
      <c r="U234" s="1" t="s">
        <v>0</v>
      </c>
      <c r="V234" s="1" t="s">
        <v>0</v>
      </c>
      <c r="W234" s="1" t="s">
        <v>0</v>
      </c>
      <c r="X234" s="1" t="s">
        <v>0</v>
      </c>
      <c r="Y234" s="1" t="s">
        <v>0</v>
      </c>
      <c r="Z234" s="1" t="s">
        <v>473</v>
      </c>
      <c r="AA234" s="1" t="s">
        <v>474</v>
      </c>
      <c r="AB234" s="1" t="s">
        <v>475</v>
      </c>
      <c r="AC234" s="1" t="s">
        <v>476</v>
      </c>
      <c r="AD234" s="1" t="s">
        <v>0</v>
      </c>
      <c r="AE234" s="1" t="s">
        <v>0</v>
      </c>
      <c r="AF234" s="1" t="s">
        <v>0</v>
      </c>
      <c r="AG234" s="1" t="s">
        <v>0</v>
      </c>
    </row>
    <row r="235" spans="1:33" x14ac:dyDescent="0.3">
      <c r="A235" s="1">
        <v>6</v>
      </c>
      <c r="B235" s="1" t="s">
        <v>68</v>
      </c>
      <c r="C235" s="1" t="s">
        <v>69</v>
      </c>
      <c r="D235" s="1" t="s">
        <v>0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0</v>
      </c>
      <c r="O235" s="1" t="s">
        <v>0</v>
      </c>
      <c r="P235" s="1" t="s">
        <v>471</v>
      </c>
      <c r="Q235" s="1" t="s">
        <v>472</v>
      </c>
      <c r="R235" s="1" t="s">
        <v>0</v>
      </c>
      <c r="S235" s="1" t="s">
        <v>0</v>
      </c>
      <c r="T235" s="1" t="s">
        <v>0</v>
      </c>
      <c r="U235" s="1" t="s">
        <v>0</v>
      </c>
      <c r="V235" s="1" t="s">
        <v>0</v>
      </c>
      <c r="W235" s="1" t="s">
        <v>0</v>
      </c>
      <c r="X235" s="1" t="s">
        <v>0</v>
      </c>
      <c r="Y235" s="1" t="s">
        <v>0</v>
      </c>
      <c r="Z235" s="1" t="s">
        <v>473</v>
      </c>
      <c r="AA235" s="1" t="s">
        <v>474</v>
      </c>
      <c r="AB235" s="1" t="s">
        <v>475</v>
      </c>
      <c r="AC235" s="1" t="s">
        <v>476</v>
      </c>
      <c r="AD235" s="1" t="s">
        <v>0</v>
      </c>
      <c r="AE235" s="1" t="s">
        <v>0</v>
      </c>
      <c r="AF235" s="1" t="s">
        <v>0</v>
      </c>
      <c r="AG235" s="1" t="s">
        <v>0</v>
      </c>
    </row>
    <row r="236" spans="1:33" x14ac:dyDescent="0.3">
      <c r="A236" s="1">
        <v>7</v>
      </c>
      <c r="B236" s="1" t="s">
        <v>68</v>
      </c>
      <c r="C236" s="1" t="s">
        <v>69</v>
      </c>
      <c r="D236" s="1" t="s">
        <v>0</v>
      </c>
      <c r="E236" s="1" t="s">
        <v>0</v>
      </c>
      <c r="F236" s="1" t="s">
        <v>0</v>
      </c>
      <c r="G236" s="1" t="s">
        <v>0</v>
      </c>
      <c r="H236" s="1" t="s">
        <v>0</v>
      </c>
      <c r="I236" s="1" t="s">
        <v>0</v>
      </c>
      <c r="J236" s="1" t="s">
        <v>0</v>
      </c>
      <c r="K236" s="1" t="s">
        <v>0</v>
      </c>
      <c r="L236" s="1" t="s">
        <v>0</v>
      </c>
      <c r="M236" s="1" t="s">
        <v>0</v>
      </c>
      <c r="N236" s="1" t="s">
        <v>0</v>
      </c>
      <c r="O236" s="1" t="s">
        <v>0</v>
      </c>
      <c r="P236" s="1" t="s">
        <v>471</v>
      </c>
      <c r="Q236" s="1" t="s">
        <v>472</v>
      </c>
      <c r="R236" s="1" t="s">
        <v>0</v>
      </c>
      <c r="S236" s="1" t="s">
        <v>0</v>
      </c>
      <c r="T236" s="1" t="s">
        <v>0</v>
      </c>
      <c r="U236" s="1" t="s">
        <v>0</v>
      </c>
      <c r="V236" s="1" t="s">
        <v>0</v>
      </c>
      <c r="W236" s="1" t="s">
        <v>0</v>
      </c>
      <c r="X236" s="1" t="s">
        <v>0</v>
      </c>
      <c r="Y236" s="1" t="s">
        <v>0</v>
      </c>
      <c r="Z236" s="1" t="s">
        <v>473</v>
      </c>
      <c r="AA236" s="1" t="s">
        <v>474</v>
      </c>
      <c r="AB236" s="1" t="s">
        <v>475</v>
      </c>
      <c r="AC236" s="1" t="s">
        <v>476</v>
      </c>
      <c r="AD236" s="1" t="s">
        <v>0</v>
      </c>
      <c r="AE236" s="1" t="s">
        <v>0</v>
      </c>
      <c r="AF236" s="1" t="s">
        <v>0</v>
      </c>
      <c r="AG236" s="1" t="s">
        <v>0</v>
      </c>
    </row>
    <row r="237" spans="1:33" x14ac:dyDescent="0.3">
      <c r="A237" s="1">
        <v>8</v>
      </c>
      <c r="B237" s="1" t="s">
        <v>68</v>
      </c>
      <c r="C237" s="1" t="s">
        <v>69</v>
      </c>
      <c r="D237" s="1" t="s">
        <v>0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0</v>
      </c>
      <c r="J237" s="1" t="s">
        <v>0</v>
      </c>
      <c r="K237" s="1" t="s">
        <v>0</v>
      </c>
      <c r="L237" s="1" t="s">
        <v>0</v>
      </c>
      <c r="M237" s="1" t="s">
        <v>0</v>
      </c>
      <c r="N237" s="1" t="s">
        <v>0</v>
      </c>
      <c r="O237" s="1" t="s">
        <v>0</v>
      </c>
      <c r="P237" s="1" t="s">
        <v>471</v>
      </c>
      <c r="Q237" s="1" t="s">
        <v>472</v>
      </c>
      <c r="R237" s="1" t="s">
        <v>0</v>
      </c>
      <c r="S237" s="1" t="s">
        <v>0</v>
      </c>
      <c r="T237" s="1" t="s">
        <v>0</v>
      </c>
      <c r="U237" s="1" t="s">
        <v>0</v>
      </c>
      <c r="V237" s="1" t="s">
        <v>0</v>
      </c>
      <c r="W237" s="1" t="s">
        <v>0</v>
      </c>
      <c r="X237" s="1" t="s">
        <v>0</v>
      </c>
      <c r="Y237" s="1" t="s">
        <v>0</v>
      </c>
      <c r="Z237" s="1" t="s">
        <v>473</v>
      </c>
      <c r="AA237" s="1" t="s">
        <v>474</v>
      </c>
      <c r="AB237" s="1" t="s">
        <v>475</v>
      </c>
      <c r="AC237" s="1" t="s">
        <v>476</v>
      </c>
      <c r="AD237" s="1" t="s">
        <v>0</v>
      </c>
      <c r="AE237" s="1" t="s">
        <v>0</v>
      </c>
      <c r="AF237" s="1" t="s">
        <v>0</v>
      </c>
      <c r="AG237" s="1" t="s">
        <v>0</v>
      </c>
    </row>
    <row r="238" spans="1:33" x14ac:dyDescent="0.3">
      <c r="A238" s="1">
        <v>9</v>
      </c>
      <c r="B238" s="1" t="s">
        <v>68</v>
      </c>
      <c r="C238" s="1" t="s">
        <v>69</v>
      </c>
      <c r="D238" s="1" t="s">
        <v>0</v>
      </c>
      <c r="E238" s="1" t="s">
        <v>0</v>
      </c>
      <c r="F238" s="1" t="s">
        <v>0</v>
      </c>
      <c r="G238" s="1" t="s">
        <v>0</v>
      </c>
      <c r="H238" s="1" t="s">
        <v>0</v>
      </c>
      <c r="I238" s="1" t="s">
        <v>0</v>
      </c>
      <c r="J238" s="1" t="s">
        <v>0</v>
      </c>
      <c r="K238" s="1" t="s">
        <v>0</v>
      </c>
      <c r="L238" s="1" t="s">
        <v>0</v>
      </c>
      <c r="M238" s="1" t="s">
        <v>0</v>
      </c>
      <c r="N238" s="1" t="s">
        <v>0</v>
      </c>
      <c r="O238" s="1" t="s">
        <v>0</v>
      </c>
      <c r="P238" s="1" t="s">
        <v>471</v>
      </c>
      <c r="Q238" s="1" t="s">
        <v>472</v>
      </c>
      <c r="R238" s="1" t="s">
        <v>0</v>
      </c>
      <c r="S238" s="1" t="s">
        <v>0</v>
      </c>
      <c r="T238" s="1" t="s">
        <v>0</v>
      </c>
      <c r="U238" s="1" t="s">
        <v>0</v>
      </c>
      <c r="V238" s="1" t="s">
        <v>0</v>
      </c>
      <c r="W238" s="1" t="s">
        <v>0</v>
      </c>
      <c r="X238" s="1" t="s">
        <v>0</v>
      </c>
      <c r="Y238" s="1" t="s">
        <v>0</v>
      </c>
      <c r="Z238" s="1" t="s">
        <v>473</v>
      </c>
      <c r="AA238" s="1" t="s">
        <v>474</v>
      </c>
      <c r="AB238" s="1" t="s">
        <v>475</v>
      </c>
      <c r="AC238" s="1" t="s">
        <v>476</v>
      </c>
      <c r="AD238" s="1" t="s">
        <v>0</v>
      </c>
      <c r="AE238" s="1" t="s">
        <v>0</v>
      </c>
      <c r="AF238" s="1" t="s">
        <v>0</v>
      </c>
      <c r="AG238" s="1" t="s">
        <v>0</v>
      </c>
    </row>
    <row r="239" spans="1:33" x14ac:dyDescent="0.3">
      <c r="A239" s="1">
        <v>10</v>
      </c>
      <c r="B239" s="1" t="s">
        <v>68</v>
      </c>
      <c r="C239" s="1" t="s">
        <v>69</v>
      </c>
      <c r="D239" s="1" t="s">
        <v>0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  <c r="L239" s="1" t="s">
        <v>0</v>
      </c>
      <c r="M239" s="1" t="s">
        <v>0</v>
      </c>
      <c r="N239" s="1" t="s">
        <v>0</v>
      </c>
      <c r="O239" s="1" t="s">
        <v>0</v>
      </c>
      <c r="P239" s="1" t="s">
        <v>471</v>
      </c>
      <c r="Q239" s="1" t="s">
        <v>472</v>
      </c>
      <c r="R239" s="1" t="s">
        <v>0</v>
      </c>
      <c r="S239" s="1" t="s">
        <v>0</v>
      </c>
      <c r="T239" s="1" t="s">
        <v>0</v>
      </c>
      <c r="U239" s="1" t="s">
        <v>0</v>
      </c>
      <c r="V239" s="1" t="s">
        <v>0</v>
      </c>
      <c r="W239" s="1" t="s">
        <v>0</v>
      </c>
      <c r="X239" s="1" t="s">
        <v>0</v>
      </c>
      <c r="Y239" s="1" t="s">
        <v>0</v>
      </c>
      <c r="Z239" s="1" t="s">
        <v>473</v>
      </c>
      <c r="AA239" s="1" t="s">
        <v>474</v>
      </c>
      <c r="AB239" s="1" t="s">
        <v>475</v>
      </c>
      <c r="AC239" s="1" t="s">
        <v>476</v>
      </c>
      <c r="AD239" s="1" t="s">
        <v>0</v>
      </c>
      <c r="AE239" s="1" t="s">
        <v>0</v>
      </c>
      <c r="AF239" s="1" t="s">
        <v>0</v>
      </c>
      <c r="AG239" s="1" t="s">
        <v>0</v>
      </c>
    </row>
    <row r="240" spans="1:33" x14ac:dyDescent="0.3">
      <c r="A240" s="1">
        <v>11</v>
      </c>
      <c r="B240" s="1" t="s">
        <v>68</v>
      </c>
      <c r="C240" s="1" t="s">
        <v>69</v>
      </c>
      <c r="D240" s="1" t="s">
        <v>0</v>
      </c>
      <c r="E240" s="1" t="s">
        <v>0</v>
      </c>
      <c r="F240" s="1" t="s">
        <v>0</v>
      </c>
      <c r="G240" s="1" t="s">
        <v>0</v>
      </c>
      <c r="H240" s="1" t="s">
        <v>0</v>
      </c>
      <c r="I240" s="1" t="s">
        <v>0</v>
      </c>
      <c r="J240" s="1" t="s">
        <v>0</v>
      </c>
      <c r="K240" s="1" t="s">
        <v>0</v>
      </c>
      <c r="L240" s="1" t="s">
        <v>0</v>
      </c>
      <c r="M240" s="1" t="s">
        <v>0</v>
      </c>
      <c r="N240" s="1" t="s">
        <v>0</v>
      </c>
      <c r="O240" s="1" t="s">
        <v>0</v>
      </c>
      <c r="P240" s="1" t="s">
        <v>471</v>
      </c>
      <c r="Q240" s="1" t="s">
        <v>472</v>
      </c>
      <c r="R240" s="1" t="s">
        <v>0</v>
      </c>
      <c r="S240" s="1" t="s">
        <v>0</v>
      </c>
      <c r="T240" s="1" t="s">
        <v>0</v>
      </c>
      <c r="U240" s="1" t="s">
        <v>0</v>
      </c>
      <c r="V240" s="1" t="s">
        <v>0</v>
      </c>
      <c r="W240" s="1" t="s">
        <v>0</v>
      </c>
      <c r="X240" s="1" t="s">
        <v>0</v>
      </c>
      <c r="Y240" s="1" t="s">
        <v>0</v>
      </c>
      <c r="Z240" s="1" t="s">
        <v>473</v>
      </c>
      <c r="AA240" s="1" t="s">
        <v>474</v>
      </c>
      <c r="AB240" s="1" t="s">
        <v>475</v>
      </c>
      <c r="AC240" s="1" t="s">
        <v>476</v>
      </c>
      <c r="AD240" s="1" t="s">
        <v>0</v>
      </c>
      <c r="AE240" s="1" t="s">
        <v>0</v>
      </c>
      <c r="AF240" s="1" t="s">
        <v>0</v>
      </c>
      <c r="AG240" s="1" t="s">
        <v>0</v>
      </c>
    </row>
    <row r="241" spans="1:33" x14ac:dyDescent="0.3">
      <c r="A241" s="1">
        <v>12</v>
      </c>
      <c r="B241" s="1" t="s">
        <v>68</v>
      </c>
      <c r="C241" s="1" t="s">
        <v>69</v>
      </c>
      <c r="D241" s="1" t="s">
        <v>0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  <c r="L241" s="1" t="s">
        <v>0</v>
      </c>
      <c r="M241" s="1" t="s">
        <v>0</v>
      </c>
      <c r="N241" s="1" t="s">
        <v>0</v>
      </c>
      <c r="O241" s="1" t="s">
        <v>0</v>
      </c>
      <c r="P241" s="1" t="s">
        <v>471</v>
      </c>
      <c r="Q241" s="1" t="s">
        <v>472</v>
      </c>
      <c r="R241" s="1" t="s">
        <v>0</v>
      </c>
      <c r="S241" s="1" t="s">
        <v>0</v>
      </c>
      <c r="T241" s="1" t="s">
        <v>0</v>
      </c>
      <c r="U241" s="1" t="s">
        <v>0</v>
      </c>
      <c r="V241" s="1" t="s">
        <v>0</v>
      </c>
      <c r="W241" s="1" t="s">
        <v>0</v>
      </c>
      <c r="X241" s="1" t="s">
        <v>0</v>
      </c>
      <c r="Y241" s="1" t="s">
        <v>0</v>
      </c>
      <c r="Z241" s="1" t="s">
        <v>473</v>
      </c>
      <c r="AA241" s="1" t="s">
        <v>474</v>
      </c>
      <c r="AB241" s="1" t="s">
        <v>475</v>
      </c>
      <c r="AC241" s="1" t="s">
        <v>476</v>
      </c>
      <c r="AD241" s="1" t="s">
        <v>0</v>
      </c>
      <c r="AE241" s="1" t="s">
        <v>0</v>
      </c>
      <c r="AF241" s="1" t="s">
        <v>0</v>
      </c>
      <c r="AG241" s="1" t="s">
        <v>0</v>
      </c>
    </row>
    <row r="242" spans="1:33" x14ac:dyDescent="0.3">
      <c r="A242" s="1">
        <v>1</v>
      </c>
      <c r="B242" s="1" t="s">
        <v>70</v>
      </c>
      <c r="C242" s="1" t="s">
        <v>71</v>
      </c>
      <c r="D242" s="1" t="s">
        <v>0</v>
      </c>
      <c r="E242" s="1" t="s">
        <v>0</v>
      </c>
      <c r="F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  <c r="L242" s="1" t="s">
        <v>0</v>
      </c>
      <c r="M242" s="1" t="s">
        <v>0</v>
      </c>
      <c r="N242" s="1" t="s">
        <v>0</v>
      </c>
      <c r="O242" s="1" t="s">
        <v>0</v>
      </c>
      <c r="P242" s="1" t="s">
        <v>477</v>
      </c>
      <c r="Q242" s="1" t="s">
        <v>478</v>
      </c>
      <c r="R242" s="1" t="s">
        <v>0</v>
      </c>
      <c r="S242" s="1" t="s">
        <v>0</v>
      </c>
      <c r="T242" s="1" t="s">
        <v>0</v>
      </c>
      <c r="U242" s="1" t="s">
        <v>0</v>
      </c>
      <c r="V242" s="1" t="s">
        <v>0</v>
      </c>
      <c r="W242" s="1" t="s">
        <v>0</v>
      </c>
      <c r="X242" s="1" t="s">
        <v>0</v>
      </c>
      <c r="Y242" s="1" t="s">
        <v>0</v>
      </c>
      <c r="Z242" s="1" t="s">
        <v>479</v>
      </c>
      <c r="AA242" s="1" t="s">
        <v>480</v>
      </c>
      <c r="AB242" s="1" t="s">
        <v>481</v>
      </c>
      <c r="AC242" s="1" t="s">
        <v>482</v>
      </c>
      <c r="AD242" s="1" t="s">
        <v>0</v>
      </c>
      <c r="AE242" s="1" t="s">
        <v>0</v>
      </c>
      <c r="AF242" s="1" t="s">
        <v>0</v>
      </c>
      <c r="AG242" s="1" t="s">
        <v>0</v>
      </c>
    </row>
    <row r="243" spans="1:33" x14ac:dyDescent="0.3">
      <c r="A243" s="1">
        <v>2</v>
      </c>
      <c r="B243" s="1" t="s">
        <v>70</v>
      </c>
      <c r="C243" s="1" t="s">
        <v>71</v>
      </c>
      <c r="D243" s="1" t="s">
        <v>0</v>
      </c>
      <c r="E243" s="1" t="s">
        <v>0</v>
      </c>
      <c r="F243" s="1" t="s">
        <v>0</v>
      </c>
      <c r="G243" s="1" t="s">
        <v>0</v>
      </c>
      <c r="H243" s="1" t="s">
        <v>0</v>
      </c>
      <c r="I243" s="1" t="s">
        <v>0</v>
      </c>
      <c r="J243" s="1" t="s">
        <v>0</v>
      </c>
      <c r="K243" s="1" t="s">
        <v>0</v>
      </c>
      <c r="L243" s="1" t="s">
        <v>0</v>
      </c>
      <c r="M243" s="1" t="s">
        <v>0</v>
      </c>
      <c r="N243" s="1" t="s">
        <v>0</v>
      </c>
      <c r="O243" s="1" t="s">
        <v>0</v>
      </c>
      <c r="P243" s="1" t="s">
        <v>477</v>
      </c>
      <c r="Q243" s="1" t="s">
        <v>478</v>
      </c>
      <c r="R243" s="1" t="s">
        <v>0</v>
      </c>
      <c r="S243" s="1" t="s">
        <v>0</v>
      </c>
      <c r="T243" s="1" t="s">
        <v>0</v>
      </c>
      <c r="U243" s="1" t="s">
        <v>0</v>
      </c>
      <c r="V243" s="1" t="s">
        <v>0</v>
      </c>
      <c r="W243" s="1" t="s">
        <v>0</v>
      </c>
      <c r="X243" s="1" t="s">
        <v>0</v>
      </c>
      <c r="Y243" s="1" t="s">
        <v>0</v>
      </c>
      <c r="Z243" s="1" t="s">
        <v>479</v>
      </c>
      <c r="AA243" s="1" t="s">
        <v>480</v>
      </c>
      <c r="AB243" s="1" t="s">
        <v>481</v>
      </c>
      <c r="AC243" s="1" t="s">
        <v>482</v>
      </c>
      <c r="AD243" s="1" t="s">
        <v>0</v>
      </c>
      <c r="AE243" s="1" t="s">
        <v>0</v>
      </c>
      <c r="AF243" s="1" t="s">
        <v>0</v>
      </c>
      <c r="AG243" s="1" t="s">
        <v>0</v>
      </c>
    </row>
    <row r="244" spans="1:33" x14ac:dyDescent="0.3">
      <c r="A244" s="1">
        <v>3</v>
      </c>
      <c r="B244" s="1" t="s">
        <v>70</v>
      </c>
      <c r="C244" s="1" t="s">
        <v>71</v>
      </c>
      <c r="D244" s="1" t="s">
        <v>0</v>
      </c>
      <c r="E244" s="1" t="s">
        <v>0</v>
      </c>
      <c r="F244" s="1" t="s">
        <v>0</v>
      </c>
      <c r="G244" s="1" t="s">
        <v>0</v>
      </c>
      <c r="H244" s="1" t="s">
        <v>0</v>
      </c>
      <c r="I244" s="1" t="s">
        <v>0</v>
      </c>
      <c r="J244" s="1" t="s">
        <v>0</v>
      </c>
      <c r="K244" s="1" t="s">
        <v>0</v>
      </c>
      <c r="L244" s="1" t="s">
        <v>0</v>
      </c>
      <c r="M244" s="1" t="s">
        <v>0</v>
      </c>
      <c r="N244" s="1" t="s">
        <v>0</v>
      </c>
      <c r="O244" s="1" t="s">
        <v>0</v>
      </c>
      <c r="P244" s="1" t="s">
        <v>477</v>
      </c>
      <c r="Q244" s="1" t="s">
        <v>478</v>
      </c>
      <c r="R244" s="1" t="s">
        <v>0</v>
      </c>
      <c r="S244" s="1" t="s">
        <v>0</v>
      </c>
      <c r="T244" s="1" t="s">
        <v>0</v>
      </c>
      <c r="U244" s="1" t="s">
        <v>0</v>
      </c>
      <c r="V244" s="1" t="s">
        <v>0</v>
      </c>
      <c r="W244" s="1" t="s">
        <v>0</v>
      </c>
      <c r="X244" s="1" t="s">
        <v>0</v>
      </c>
      <c r="Y244" s="1" t="s">
        <v>0</v>
      </c>
      <c r="Z244" s="1" t="s">
        <v>479</v>
      </c>
      <c r="AA244" s="1" t="s">
        <v>480</v>
      </c>
      <c r="AB244" s="1" t="s">
        <v>481</v>
      </c>
      <c r="AC244" s="1" t="s">
        <v>482</v>
      </c>
      <c r="AD244" s="1" t="s">
        <v>0</v>
      </c>
      <c r="AE244" s="1" t="s">
        <v>0</v>
      </c>
      <c r="AF244" s="1" t="s">
        <v>0</v>
      </c>
      <c r="AG244" s="1" t="s">
        <v>0</v>
      </c>
    </row>
    <row r="245" spans="1:33" x14ac:dyDescent="0.3">
      <c r="A245" s="1">
        <v>4</v>
      </c>
      <c r="B245" s="1" t="s">
        <v>70</v>
      </c>
      <c r="C245" s="1" t="s">
        <v>71</v>
      </c>
      <c r="D245" s="1" t="s">
        <v>0</v>
      </c>
      <c r="E245" s="1" t="s">
        <v>0</v>
      </c>
      <c r="F245" s="1" t="s">
        <v>0</v>
      </c>
      <c r="G245" s="1" t="s">
        <v>0</v>
      </c>
      <c r="H245" s="1" t="s">
        <v>0</v>
      </c>
      <c r="I245" s="1" t="s">
        <v>0</v>
      </c>
      <c r="J245" s="1" t="s">
        <v>0</v>
      </c>
      <c r="K245" s="1" t="s">
        <v>0</v>
      </c>
      <c r="L245" s="1" t="s">
        <v>0</v>
      </c>
      <c r="M245" s="1" t="s">
        <v>0</v>
      </c>
      <c r="N245" s="1" t="s">
        <v>0</v>
      </c>
      <c r="O245" s="1" t="s">
        <v>0</v>
      </c>
      <c r="P245" s="1" t="s">
        <v>477</v>
      </c>
      <c r="Q245" s="1" t="s">
        <v>478</v>
      </c>
      <c r="R245" s="1" t="s">
        <v>0</v>
      </c>
      <c r="S245" s="1" t="s">
        <v>0</v>
      </c>
      <c r="T245" s="1" t="s">
        <v>0</v>
      </c>
      <c r="U245" s="1" t="s">
        <v>0</v>
      </c>
      <c r="V245" s="1" t="s">
        <v>0</v>
      </c>
      <c r="W245" s="1" t="s">
        <v>0</v>
      </c>
      <c r="X245" s="1" t="s">
        <v>0</v>
      </c>
      <c r="Y245" s="1" t="s">
        <v>0</v>
      </c>
      <c r="Z245" s="1" t="s">
        <v>479</v>
      </c>
      <c r="AA245" s="1" t="s">
        <v>480</v>
      </c>
      <c r="AB245" s="1" t="s">
        <v>481</v>
      </c>
      <c r="AC245" s="1" t="s">
        <v>482</v>
      </c>
      <c r="AD245" s="1" t="s">
        <v>0</v>
      </c>
      <c r="AE245" s="1" t="s">
        <v>0</v>
      </c>
      <c r="AF245" s="1" t="s">
        <v>0</v>
      </c>
      <c r="AG245" s="1" t="s">
        <v>0</v>
      </c>
    </row>
    <row r="246" spans="1:33" x14ac:dyDescent="0.3">
      <c r="A246" s="1">
        <v>5</v>
      </c>
      <c r="B246" s="1" t="s">
        <v>70</v>
      </c>
      <c r="C246" s="1" t="s">
        <v>71</v>
      </c>
      <c r="D246" s="1" t="s">
        <v>0</v>
      </c>
      <c r="E246" s="1" t="s">
        <v>0</v>
      </c>
      <c r="F246" s="1" t="s">
        <v>0</v>
      </c>
      <c r="G246" s="1" t="s">
        <v>0</v>
      </c>
      <c r="H246" s="1" t="s">
        <v>0</v>
      </c>
      <c r="I246" s="1" t="s">
        <v>0</v>
      </c>
      <c r="J246" s="1" t="s">
        <v>0</v>
      </c>
      <c r="K246" s="1" t="s">
        <v>0</v>
      </c>
      <c r="L246" s="1" t="s">
        <v>0</v>
      </c>
      <c r="M246" s="1" t="s">
        <v>0</v>
      </c>
      <c r="N246" s="1" t="s">
        <v>0</v>
      </c>
      <c r="O246" s="1" t="s">
        <v>0</v>
      </c>
      <c r="P246" s="1" t="s">
        <v>477</v>
      </c>
      <c r="Q246" s="1" t="s">
        <v>478</v>
      </c>
      <c r="R246" s="1" t="s">
        <v>0</v>
      </c>
      <c r="S246" s="1" t="s">
        <v>0</v>
      </c>
      <c r="T246" s="1" t="s">
        <v>0</v>
      </c>
      <c r="U246" s="1" t="s">
        <v>0</v>
      </c>
      <c r="V246" s="1" t="s">
        <v>0</v>
      </c>
      <c r="W246" s="1" t="s">
        <v>0</v>
      </c>
      <c r="X246" s="1" t="s">
        <v>0</v>
      </c>
      <c r="Y246" s="1" t="s">
        <v>0</v>
      </c>
      <c r="Z246" s="1" t="s">
        <v>479</v>
      </c>
      <c r="AA246" s="1" t="s">
        <v>480</v>
      </c>
      <c r="AB246" s="1" t="s">
        <v>481</v>
      </c>
      <c r="AC246" s="1" t="s">
        <v>482</v>
      </c>
      <c r="AD246" s="1" t="s">
        <v>0</v>
      </c>
      <c r="AE246" s="1" t="s">
        <v>0</v>
      </c>
      <c r="AF246" s="1" t="s">
        <v>0</v>
      </c>
      <c r="AG246" s="1" t="s">
        <v>0</v>
      </c>
    </row>
    <row r="247" spans="1:33" x14ac:dyDescent="0.3">
      <c r="A247" s="1">
        <v>6</v>
      </c>
      <c r="B247" s="1" t="s">
        <v>70</v>
      </c>
      <c r="C247" s="1" t="s">
        <v>71</v>
      </c>
      <c r="D247" s="1" t="s">
        <v>0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  <c r="L247" s="1" t="s">
        <v>0</v>
      </c>
      <c r="M247" s="1" t="s">
        <v>0</v>
      </c>
      <c r="N247" s="1" t="s">
        <v>0</v>
      </c>
      <c r="O247" s="1" t="s">
        <v>0</v>
      </c>
      <c r="P247" s="1" t="s">
        <v>477</v>
      </c>
      <c r="Q247" s="1" t="s">
        <v>478</v>
      </c>
      <c r="R247" s="1" t="s">
        <v>0</v>
      </c>
      <c r="S247" s="1" t="s">
        <v>0</v>
      </c>
      <c r="T247" s="1" t="s">
        <v>0</v>
      </c>
      <c r="U247" s="1" t="s">
        <v>0</v>
      </c>
      <c r="V247" s="1" t="s">
        <v>0</v>
      </c>
      <c r="W247" s="1" t="s">
        <v>0</v>
      </c>
      <c r="X247" s="1" t="s">
        <v>0</v>
      </c>
      <c r="Y247" s="1" t="s">
        <v>0</v>
      </c>
      <c r="Z247" s="1" t="s">
        <v>479</v>
      </c>
      <c r="AA247" s="1" t="s">
        <v>480</v>
      </c>
      <c r="AB247" s="1" t="s">
        <v>481</v>
      </c>
      <c r="AC247" s="1" t="s">
        <v>482</v>
      </c>
      <c r="AD247" s="1" t="s">
        <v>0</v>
      </c>
      <c r="AE247" s="1" t="s">
        <v>0</v>
      </c>
      <c r="AF247" s="1" t="s">
        <v>0</v>
      </c>
      <c r="AG247" s="1" t="s">
        <v>0</v>
      </c>
    </row>
    <row r="248" spans="1:33" x14ac:dyDescent="0.3">
      <c r="A248" s="1">
        <v>7</v>
      </c>
      <c r="B248" s="1" t="s">
        <v>70</v>
      </c>
      <c r="C248" s="1" t="s">
        <v>71</v>
      </c>
      <c r="D248" s="1" t="s">
        <v>0</v>
      </c>
      <c r="E248" s="1" t="s">
        <v>0</v>
      </c>
      <c r="F248" s="1" t="s">
        <v>0</v>
      </c>
      <c r="G248" s="1" t="s">
        <v>0</v>
      </c>
      <c r="H248" s="1" t="s">
        <v>0</v>
      </c>
      <c r="I248" s="1" t="s">
        <v>0</v>
      </c>
      <c r="J248" s="1" t="s">
        <v>0</v>
      </c>
      <c r="K248" s="1" t="s">
        <v>0</v>
      </c>
      <c r="L248" s="1" t="s">
        <v>0</v>
      </c>
      <c r="M248" s="1" t="s">
        <v>0</v>
      </c>
      <c r="N248" s="1" t="s">
        <v>0</v>
      </c>
      <c r="O248" s="1" t="s">
        <v>0</v>
      </c>
      <c r="P248" s="1" t="s">
        <v>477</v>
      </c>
      <c r="Q248" s="1" t="s">
        <v>478</v>
      </c>
      <c r="R248" s="1" t="s">
        <v>0</v>
      </c>
      <c r="S248" s="1" t="s">
        <v>0</v>
      </c>
      <c r="T248" s="1" t="s">
        <v>0</v>
      </c>
      <c r="U248" s="1" t="s">
        <v>0</v>
      </c>
      <c r="V248" s="1" t="s">
        <v>0</v>
      </c>
      <c r="W248" s="1" t="s">
        <v>0</v>
      </c>
      <c r="X248" s="1" t="s">
        <v>0</v>
      </c>
      <c r="Y248" s="1" t="s">
        <v>0</v>
      </c>
      <c r="Z248" s="1" t="s">
        <v>479</v>
      </c>
      <c r="AA248" s="1" t="s">
        <v>480</v>
      </c>
      <c r="AB248" s="1" t="s">
        <v>481</v>
      </c>
      <c r="AC248" s="1" t="s">
        <v>482</v>
      </c>
      <c r="AD248" s="1" t="s">
        <v>0</v>
      </c>
      <c r="AE248" s="1" t="s">
        <v>0</v>
      </c>
      <c r="AF248" s="1" t="s">
        <v>0</v>
      </c>
      <c r="AG248" s="1" t="s">
        <v>0</v>
      </c>
    </row>
    <row r="249" spans="1:33" x14ac:dyDescent="0.3">
      <c r="A249" s="1">
        <v>8</v>
      </c>
      <c r="B249" s="1" t="s">
        <v>70</v>
      </c>
      <c r="C249" s="1" t="s">
        <v>71</v>
      </c>
      <c r="D249" s="1" t="s">
        <v>0</v>
      </c>
      <c r="E249" s="1" t="s">
        <v>0</v>
      </c>
      <c r="F249" s="1" t="s">
        <v>0</v>
      </c>
      <c r="G249" s="1" t="s">
        <v>0</v>
      </c>
      <c r="H249" s="1" t="s">
        <v>0</v>
      </c>
      <c r="I249" s="1" t="s">
        <v>0</v>
      </c>
      <c r="J249" s="1" t="s">
        <v>0</v>
      </c>
      <c r="K249" s="1" t="s">
        <v>0</v>
      </c>
      <c r="L249" s="1" t="s">
        <v>0</v>
      </c>
      <c r="M249" s="1" t="s">
        <v>0</v>
      </c>
      <c r="N249" s="1" t="s">
        <v>0</v>
      </c>
      <c r="O249" s="1" t="s">
        <v>0</v>
      </c>
      <c r="P249" s="1" t="s">
        <v>477</v>
      </c>
      <c r="Q249" s="1" t="s">
        <v>478</v>
      </c>
      <c r="R249" s="1" t="s">
        <v>0</v>
      </c>
      <c r="S249" s="1" t="s">
        <v>0</v>
      </c>
      <c r="T249" s="1" t="s">
        <v>0</v>
      </c>
      <c r="U249" s="1" t="s">
        <v>0</v>
      </c>
      <c r="V249" s="1" t="s">
        <v>0</v>
      </c>
      <c r="W249" s="1" t="s">
        <v>0</v>
      </c>
      <c r="X249" s="1" t="s">
        <v>0</v>
      </c>
      <c r="Y249" s="1" t="s">
        <v>0</v>
      </c>
      <c r="Z249" s="1" t="s">
        <v>479</v>
      </c>
      <c r="AA249" s="1" t="s">
        <v>480</v>
      </c>
      <c r="AB249" s="1" t="s">
        <v>481</v>
      </c>
      <c r="AC249" s="1" t="s">
        <v>482</v>
      </c>
      <c r="AD249" s="1" t="s">
        <v>0</v>
      </c>
      <c r="AE249" s="1" t="s">
        <v>0</v>
      </c>
      <c r="AF249" s="1" t="s">
        <v>0</v>
      </c>
      <c r="AG249" s="1" t="s">
        <v>0</v>
      </c>
    </row>
    <row r="250" spans="1:33" x14ac:dyDescent="0.3">
      <c r="A250" s="1">
        <v>9</v>
      </c>
      <c r="B250" s="1" t="s">
        <v>70</v>
      </c>
      <c r="C250" s="1" t="s">
        <v>71</v>
      </c>
      <c r="D250" s="1" t="s">
        <v>0</v>
      </c>
      <c r="E250" s="1" t="s">
        <v>0</v>
      </c>
      <c r="F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  <c r="L250" s="1" t="s">
        <v>0</v>
      </c>
      <c r="M250" s="1" t="s">
        <v>0</v>
      </c>
      <c r="N250" s="1" t="s">
        <v>0</v>
      </c>
      <c r="O250" s="1" t="s">
        <v>0</v>
      </c>
      <c r="P250" s="1" t="s">
        <v>477</v>
      </c>
      <c r="Q250" s="1" t="s">
        <v>478</v>
      </c>
      <c r="R250" s="1" t="s">
        <v>0</v>
      </c>
      <c r="S250" s="1" t="s">
        <v>0</v>
      </c>
      <c r="T250" s="1" t="s">
        <v>0</v>
      </c>
      <c r="U250" s="1" t="s">
        <v>0</v>
      </c>
      <c r="V250" s="1" t="s">
        <v>0</v>
      </c>
      <c r="W250" s="1" t="s">
        <v>0</v>
      </c>
      <c r="X250" s="1" t="s">
        <v>0</v>
      </c>
      <c r="Y250" s="1" t="s">
        <v>0</v>
      </c>
      <c r="Z250" s="1" t="s">
        <v>479</v>
      </c>
      <c r="AA250" s="1" t="s">
        <v>480</v>
      </c>
      <c r="AB250" s="1" t="s">
        <v>481</v>
      </c>
      <c r="AC250" s="1" t="s">
        <v>482</v>
      </c>
      <c r="AD250" s="1" t="s">
        <v>0</v>
      </c>
      <c r="AE250" s="1" t="s">
        <v>0</v>
      </c>
      <c r="AF250" s="1" t="s">
        <v>0</v>
      </c>
      <c r="AG250" s="1" t="s">
        <v>0</v>
      </c>
    </row>
    <row r="251" spans="1:33" x14ac:dyDescent="0.3">
      <c r="A251" s="1">
        <v>10</v>
      </c>
      <c r="B251" s="1" t="s">
        <v>70</v>
      </c>
      <c r="C251" s="1" t="s">
        <v>71</v>
      </c>
      <c r="D251" s="1" t="s">
        <v>0</v>
      </c>
      <c r="E251" s="1" t="s">
        <v>0</v>
      </c>
      <c r="F251" s="1" t="s">
        <v>0</v>
      </c>
      <c r="G251" s="1" t="s">
        <v>0</v>
      </c>
      <c r="H251" s="1" t="s">
        <v>0</v>
      </c>
      <c r="I251" s="1" t="s">
        <v>0</v>
      </c>
      <c r="J251" s="1" t="s">
        <v>0</v>
      </c>
      <c r="K251" s="1" t="s">
        <v>0</v>
      </c>
      <c r="L251" s="1" t="s">
        <v>0</v>
      </c>
      <c r="M251" s="1" t="s">
        <v>0</v>
      </c>
      <c r="N251" s="1" t="s">
        <v>0</v>
      </c>
      <c r="O251" s="1" t="s">
        <v>0</v>
      </c>
      <c r="P251" s="1" t="s">
        <v>477</v>
      </c>
      <c r="Q251" s="1" t="s">
        <v>478</v>
      </c>
      <c r="R251" s="1" t="s">
        <v>0</v>
      </c>
      <c r="S251" s="1" t="s">
        <v>0</v>
      </c>
      <c r="T251" s="1" t="s">
        <v>0</v>
      </c>
      <c r="U251" s="1" t="s">
        <v>0</v>
      </c>
      <c r="V251" s="1" t="s">
        <v>0</v>
      </c>
      <c r="W251" s="1" t="s">
        <v>0</v>
      </c>
      <c r="X251" s="1" t="s">
        <v>0</v>
      </c>
      <c r="Y251" s="1" t="s">
        <v>0</v>
      </c>
      <c r="Z251" s="1" t="s">
        <v>479</v>
      </c>
      <c r="AA251" s="1" t="s">
        <v>480</v>
      </c>
      <c r="AB251" s="1" t="s">
        <v>481</v>
      </c>
      <c r="AC251" s="1" t="s">
        <v>482</v>
      </c>
      <c r="AD251" s="1" t="s">
        <v>0</v>
      </c>
      <c r="AE251" s="1" t="s">
        <v>0</v>
      </c>
      <c r="AF251" s="1" t="s">
        <v>0</v>
      </c>
      <c r="AG251" s="1" t="s">
        <v>0</v>
      </c>
    </row>
    <row r="252" spans="1:33" x14ac:dyDescent="0.3">
      <c r="A252" s="1">
        <v>11</v>
      </c>
      <c r="B252" s="1" t="s">
        <v>70</v>
      </c>
      <c r="C252" s="1" t="s">
        <v>71</v>
      </c>
      <c r="D252" s="1" t="s">
        <v>0</v>
      </c>
      <c r="E252" s="1" t="s">
        <v>0</v>
      </c>
      <c r="F252" s="1" t="s">
        <v>0</v>
      </c>
      <c r="G252" s="1" t="s">
        <v>0</v>
      </c>
      <c r="H252" s="1" t="s">
        <v>0</v>
      </c>
      <c r="I252" s="1" t="s">
        <v>0</v>
      </c>
      <c r="J252" s="1" t="s">
        <v>0</v>
      </c>
      <c r="K252" s="1" t="s">
        <v>0</v>
      </c>
      <c r="L252" s="1" t="s">
        <v>0</v>
      </c>
      <c r="M252" s="1" t="s">
        <v>0</v>
      </c>
      <c r="N252" s="1" t="s">
        <v>0</v>
      </c>
      <c r="O252" s="1" t="s">
        <v>0</v>
      </c>
      <c r="P252" s="1" t="s">
        <v>477</v>
      </c>
      <c r="Q252" s="1" t="s">
        <v>478</v>
      </c>
      <c r="R252" s="1" t="s">
        <v>0</v>
      </c>
      <c r="S252" s="1" t="s">
        <v>0</v>
      </c>
      <c r="T252" s="1" t="s">
        <v>0</v>
      </c>
      <c r="U252" s="1" t="s">
        <v>0</v>
      </c>
      <c r="V252" s="1" t="s">
        <v>0</v>
      </c>
      <c r="W252" s="1" t="s">
        <v>0</v>
      </c>
      <c r="X252" s="1" t="s">
        <v>0</v>
      </c>
      <c r="Y252" s="1" t="s">
        <v>0</v>
      </c>
      <c r="Z252" s="1" t="s">
        <v>479</v>
      </c>
      <c r="AA252" s="1" t="s">
        <v>480</v>
      </c>
      <c r="AB252" s="1" t="s">
        <v>481</v>
      </c>
      <c r="AC252" s="1" t="s">
        <v>482</v>
      </c>
      <c r="AD252" s="1" t="s">
        <v>0</v>
      </c>
      <c r="AE252" s="1" t="s">
        <v>0</v>
      </c>
      <c r="AF252" s="1" t="s">
        <v>0</v>
      </c>
      <c r="AG252" s="1" t="s">
        <v>0</v>
      </c>
    </row>
    <row r="253" spans="1:33" x14ac:dyDescent="0.3">
      <c r="A253" s="1">
        <v>12</v>
      </c>
      <c r="B253" s="1" t="s">
        <v>70</v>
      </c>
      <c r="C253" s="1" t="s">
        <v>71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477</v>
      </c>
      <c r="Q253" s="1" t="s">
        <v>478</v>
      </c>
      <c r="R253" s="1" t="s">
        <v>0</v>
      </c>
      <c r="S253" s="1" t="s">
        <v>0</v>
      </c>
      <c r="T253" s="1" t="s">
        <v>0</v>
      </c>
      <c r="U253" s="1" t="s">
        <v>0</v>
      </c>
      <c r="V253" s="1" t="s">
        <v>0</v>
      </c>
      <c r="W253" s="1" t="s">
        <v>0</v>
      </c>
      <c r="X253" s="1" t="s">
        <v>0</v>
      </c>
      <c r="Y253" s="1" t="s">
        <v>0</v>
      </c>
      <c r="Z253" s="1" t="s">
        <v>479</v>
      </c>
      <c r="AA253" s="1" t="s">
        <v>480</v>
      </c>
      <c r="AB253" s="1" t="s">
        <v>481</v>
      </c>
      <c r="AC253" s="1" t="s">
        <v>482</v>
      </c>
      <c r="AD253" s="1" t="s">
        <v>0</v>
      </c>
      <c r="AE253" s="1" t="s">
        <v>0</v>
      </c>
      <c r="AF253" s="1" t="s">
        <v>0</v>
      </c>
      <c r="AG253" s="1" t="s">
        <v>0</v>
      </c>
    </row>
    <row r="254" spans="1:33" x14ac:dyDescent="0.3">
      <c r="A254" s="1">
        <v>1</v>
      </c>
      <c r="B254" s="1" t="s">
        <v>72</v>
      </c>
      <c r="C254" s="1" t="s">
        <v>73</v>
      </c>
      <c r="D254" s="1" t="s">
        <v>0</v>
      </c>
      <c r="E254" s="1" t="s">
        <v>0</v>
      </c>
      <c r="F254" s="1" t="s">
        <v>0</v>
      </c>
      <c r="G254" s="1" t="s">
        <v>0</v>
      </c>
      <c r="H254" s="1" t="s">
        <v>0</v>
      </c>
      <c r="I254" s="1" t="s">
        <v>0</v>
      </c>
      <c r="J254" s="1" t="s">
        <v>0</v>
      </c>
      <c r="K254" s="1" t="s">
        <v>0</v>
      </c>
      <c r="L254" s="1" t="s">
        <v>0</v>
      </c>
      <c r="M254" s="1" t="s">
        <v>0</v>
      </c>
      <c r="N254" s="1" t="s">
        <v>0</v>
      </c>
      <c r="O254" s="1" t="s">
        <v>0</v>
      </c>
      <c r="P254" s="1" t="s">
        <v>483</v>
      </c>
      <c r="Q254" s="1" t="s">
        <v>484</v>
      </c>
      <c r="R254" s="1" t="s">
        <v>0</v>
      </c>
      <c r="S254" s="1" t="s">
        <v>0</v>
      </c>
      <c r="T254" s="1" t="s">
        <v>0</v>
      </c>
      <c r="U254" s="1" t="s">
        <v>0</v>
      </c>
      <c r="V254" s="1" t="s">
        <v>0</v>
      </c>
      <c r="W254" s="1" t="s">
        <v>0</v>
      </c>
      <c r="X254" s="1" t="s">
        <v>0</v>
      </c>
      <c r="Y254" s="1" t="s">
        <v>0</v>
      </c>
      <c r="Z254" s="1" t="s">
        <v>485</v>
      </c>
      <c r="AA254" s="1" t="s">
        <v>486</v>
      </c>
      <c r="AB254" s="1" t="s">
        <v>487</v>
      </c>
      <c r="AC254" s="1" t="s">
        <v>488</v>
      </c>
      <c r="AD254" s="1" t="s">
        <v>0</v>
      </c>
      <c r="AE254" s="1" t="s">
        <v>0</v>
      </c>
      <c r="AF254" s="1" t="s">
        <v>0</v>
      </c>
      <c r="AG254" s="1" t="s">
        <v>0</v>
      </c>
    </row>
    <row r="255" spans="1:33" x14ac:dyDescent="0.3">
      <c r="A255" s="1">
        <v>2</v>
      </c>
      <c r="B255" s="1" t="s">
        <v>72</v>
      </c>
      <c r="C255" s="1" t="s">
        <v>73</v>
      </c>
      <c r="D255" s="1" t="s">
        <v>0</v>
      </c>
      <c r="E255" s="1" t="s">
        <v>0</v>
      </c>
      <c r="F255" s="1" t="s">
        <v>0</v>
      </c>
      <c r="G255" s="1" t="s">
        <v>0</v>
      </c>
      <c r="H255" s="1" t="s">
        <v>0</v>
      </c>
      <c r="I255" s="1" t="s">
        <v>0</v>
      </c>
      <c r="J255" s="1" t="s">
        <v>0</v>
      </c>
      <c r="K255" s="1" t="s">
        <v>0</v>
      </c>
      <c r="L255" s="1" t="s">
        <v>0</v>
      </c>
      <c r="M255" s="1" t="s">
        <v>0</v>
      </c>
      <c r="N255" s="1" t="s">
        <v>0</v>
      </c>
      <c r="O255" s="1" t="s">
        <v>0</v>
      </c>
      <c r="P255" s="1" t="s">
        <v>483</v>
      </c>
      <c r="Q255" s="1" t="s">
        <v>484</v>
      </c>
      <c r="R255" s="1" t="s">
        <v>0</v>
      </c>
      <c r="S255" s="1" t="s">
        <v>0</v>
      </c>
      <c r="T255" s="1" t="s">
        <v>0</v>
      </c>
      <c r="U255" s="1" t="s">
        <v>0</v>
      </c>
      <c r="V255" s="1" t="s">
        <v>0</v>
      </c>
      <c r="W255" s="1" t="s">
        <v>0</v>
      </c>
      <c r="X255" s="1" t="s">
        <v>0</v>
      </c>
      <c r="Y255" s="1" t="s">
        <v>0</v>
      </c>
      <c r="Z255" s="1" t="s">
        <v>485</v>
      </c>
      <c r="AA255" s="1" t="s">
        <v>486</v>
      </c>
      <c r="AB255" s="1" t="s">
        <v>487</v>
      </c>
      <c r="AC255" s="1" t="s">
        <v>488</v>
      </c>
      <c r="AD255" s="1" t="s">
        <v>0</v>
      </c>
      <c r="AE255" s="1" t="s">
        <v>0</v>
      </c>
      <c r="AF255" s="1" t="s">
        <v>0</v>
      </c>
      <c r="AG255" s="1" t="s">
        <v>0</v>
      </c>
    </row>
    <row r="256" spans="1:33" x14ac:dyDescent="0.3">
      <c r="A256" s="1">
        <v>3</v>
      </c>
      <c r="B256" s="1" t="s">
        <v>72</v>
      </c>
      <c r="C256" s="1" t="s">
        <v>73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  <c r="L256" s="1" t="s">
        <v>0</v>
      </c>
      <c r="M256" s="1" t="s">
        <v>0</v>
      </c>
      <c r="N256" s="1" t="s">
        <v>0</v>
      </c>
      <c r="O256" s="1" t="s">
        <v>0</v>
      </c>
      <c r="P256" s="1" t="s">
        <v>483</v>
      </c>
      <c r="Q256" s="1" t="s">
        <v>484</v>
      </c>
      <c r="R256" s="1" t="s">
        <v>0</v>
      </c>
      <c r="S256" s="1" t="s">
        <v>0</v>
      </c>
      <c r="T256" s="1" t="s">
        <v>0</v>
      </c>
      <c r="U256" s="1" t="s">
        <v>0</v>
      </c>
      <c r="V256" s="1" t="s">
        <v>0</v>
      </c>
      <c r="W256" s="1" t="s">
        <v>0</v>
      </c>
      <c r="X256" s="1" t="s">
        <v>0</v>
      </c>
      <c r="Y256" s="1" t="s">
        <v>0</v>
      </c>
      <c r="Z256" s="1" t="s">
        <v>485</v>
      </c>
      <c r="AA256" s="1" t="s">
        <v>486</v>
      </c>
      <c r="AB256" s="1" t="s">
        <v>487</v>
      </c>
      <c r="AC256" s="1" t="s">
        <v>488</v>
      </c>
      <c r="AD256" s="1" t="s">
        <v>0</v>
      </c>
      <c r="AE256" s="1" t="s">
        <v>0</v>
      </c>
      <c r="AF256" s="1" t="s">
        <v>0</v>
      </c>
      <c r="AG256" s="1" t="s">
        <v>0</v>
      </c>
    </row>
    <row r="257" spans="1:33" x14ac:dyDescent="0.3">
      <c r="A257" s="1">
        <v>4</v>
      </c>
      <c r="B257" s="1" t="s">
        <v>72</v>
      </c>
      <c r="C257" s="1" t="s">
        <v>73</v>
      </c>
      <c r="D257" s="1" t="s">
        <v>0</v>
      </c>
      <c r="E257" s="1" t="s">
        <v>0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K257" s="1" t="s">
        <v>0</v>
      </c>
      <c r="L257" s="1" t="s">
        <v>0</v>
      </c>
      <c r="M257" s="1" t="s">
        <v>0</v>
      </c>
      <c r="N257" s="1" t="s">
        <v>0</v>
      </c>
      <c r="O257" s="1" t="s">
        <v>0</v>
      </c>
      <c r="P257" s="1" t="s">
        <v>483</v>
      </c>
      <c r="Q257" s="1" t="s">
        <v>484</v>
      </c>
      <c r="R257" s="1" t="s">
        <v>0</v>
      </c>
      <c r="S257" s="1" t="s">
        <v>0</v>
      </c>
      <c r="T257" s="1" t="s">
        <v>0</v>
      </c>
      <c r="U257" s="1" t="s">
        <v>0</v>
      </c>
      <c r="V257" s="1" t="s">
        <v>0</v>
      </c>
      <c r="W257" s="1" t="s">
        <v>0</v>
      </c>
      <c r="X257" s="1" t="s">
        <v>0</v>
      </c>
      <c r="Y257" s="1" t="s">
        <v>0</v>
      </c>
      <c r="Z257" s="1" t="s">
        <v>485</v>
      </c>
      <c r="AA257" s="1" t="s">
        <v>486</v>
      </c>
      <c r="AB257" s="1" t="s">
        <v>487</v>
      </c>
      <c r="AC257" s="1" t="s">
        <v>488</v>
      </c>
      <c r="AD257" s="1" t="s">
        <v>0</v>
      </c>
      <c r="AE257" s="1" t="s">
        <v>0</v>
      </c>
      <c r="AF257" s="1" t="s">
        <v>0</v>
      </c>
      <c r="AG257" s="1" t="s">
        <v>0</v>
      </c>
    </row>
    <row r="258" spans="1:33" x14ac:dyDescent="0.3">
      <c r="A258" s="1">
        <v>5</v>
      </c>
      <c r="B258" s="1" t="s">
        <v>72</v>
      </c>
      <c r="C258" s="1" t="s">
        <v>73</v>
      </c>
      <c r="D258" s="1" t="s">
        <v>0</v>
      </c>
      <c r="E258" s="1" t="s">
        <v>0</v>
      </c>
      <c r="F258" s="1" t="s">
        <v>0</v>
      </c>
      <c r="G258" s="1" t="s">
        <v>0</v>
      </c>
      <c r="H258" s="1" t="s">
        <v>0</v>
      </c>
      <c r="I258" s="1" t="s">
        <v>0</v>
      </c>
      <c r="J258" s="1" t="s">
        <v>0</v>
      </c>
      <c r="K258" s="1" t="s">
        <v>0</v>
      </c>
      <c r="L258" s="1" t="s">
        <v>0</v>
      </c>
      <c r="M258" s="1" t="s">
        <v>0</v>
      </c>
      <c r="N258" s="1" t="s">
        <v>0</v>
      </c>
      <c r="O258" s="1" t="s">
        <v>0</v>
      </c>
      <c r="P258" s="1" t="s">
        <v>483</v>
      </c>
      <c r="Q258" s="1" t="s">
        <v>484</v>
      </c>
      <c r="R258" s="1" t="s">
        <v>0</v>
      </c>
      <c r="S258" s="1" t="s">
        <v>0</v>
      </c>
      <c r="T258" s="1" t="s">
        <v>0</v>
      </c>
      <c r="U258" s="1" t="s">
        <v>0</v>
      </c>
      <c r="V258" s="1" t="s">
        <v>0</v>
      </c>
      <c r="W258" s="1" t="s">
        <v>0</v>
      </c>
      <c r="X258" s="1" t="s">
        <v>0</v>
      </c>
      <c r="Y258" s="1" t="s">
        <v>0</v>
      </c>
      <c r="Z258" s="1" t="s">
        <v>485</v>
      </c>
      <c r="AA258" s="1" t="s">
        <v>486</v>
      </c>
      <c r="AB258" s="1" t="s">
        <v>487</v>
      </c>
      <c r="AC258" s="1" t="s">
        <v>488</v>
      </c>
      <c r="AD258" s="1" t="s">
        <v>0</v>
      </c>
      <c r="AE258" s="1" t="s">
        <v>0</v>
      </c>
      <c r="AF258" s="1" t="s">
        <v>0</v>
      </c>
      <c r="AG258" s="1" t="s">
        <v>0</v>
      </c>
    </row>
    <row r="259" spans="1:33" x14ac:dyDescent="0.3">
      <c r="A259" s="1">
        <v>6</v>
      </c>
      <c r="B259" s="1" t="s">
        <v>72</v>
      </c>
      <c r="C259" s="1" t="s">
        <v>73</v>
      </c>
      <c r="D259" s="1" t="s">
        <v>0</v>
      </c>
      <c r="E259" s="1" t="s">
        <v>0</v>
      </c>
      <c r="F259" s="1" t="s">
        <v>0</v>
      </c>
      <c r="G259" s="1" t="s">
        <v>0</v>
      </c>
      <c r="H259" s="1" t="s">
        <v>0</v>
      </c>
      <c r="I259" s="1" t="s">
        <v>0</v>
      </c>
      <c r="J259" s="1" t="s">
        <v>0</v>
      </c>
      <c r="K259" s="1" t="s">
        <v>0</v>
      </c>
      <c r="L259" s="1" t="s">
        <v>0</v>
      </c>
      <c r="M259" s="1" t="s">
        <v>0</v>
      </c>
      <c r="N259" s="1" t="s">
        <v>0</v>
      </c>
      <c r="O259" s="1" t="s">
        <v>0</v>
      </c>
      <c r="P259" s="1" t="s">
        <v>483</v>
      </c>
      <c r="Q259" s="1" t="s">
        <v>484</v>
      </c>
      <c r="R259" s="1" t="s">
        <v>0</v>
      </c>
      <c r="S259" s="1" t="s">
        <v>0</v>
      </c>
      <c r="T259" s="1" t="s">
        <v>0</v>
      </c>
      <c r="U259" s="1" t="s">
        <v>0</v>
      </c>
      <c r="V259" s="1" t="s">
        <v>0</v>
      </c>
      <c r="W259" s="1" t="s">
        <v>0</v>
      </c>
      <c r="X259" s="1" t="s">
        <v>0</v>
      </c>
      <c r="Y259" s="1" t="s">
        <v>0</v>
      </c>
      <c r="Z259" s="1" t="s">
        <v>485</v>
      </c>
      <c r="AA259" s="1" t="s">
        <v>486</v>
      </c>
      <c r="AB259" s="1" t="s">
        <v>487</v>
      </c>
      <c r="AC259" s="1" t="s">
        <v>488</v>
      </c>
      <c r="AD259" s="1" t="s">
        <v>0</v>
      </c>
      <c r="AE259" s="1" t="s">
        <v>0</v>
      </c>
      <c r="AF259" s="1" t="s">
        <v>0</v>
      </c>
      <c r="AG259" s="1" t="s">
        <v>0</v>
      </c>
    </row>
    <row r="260" spans="1:33" x14ac:dyDescent="0.3">
      <c r="A260" s="1">
        <v>7</v>
      </c>
      <c r="B260" s="1" t="s">
        <v>72</v>
      </c>
      <c r="C260" s="1" t="s">
        <v>73</v>
      </c>
      <c r="D260" s="1" t="s">
        <v>0</v>
      </c>
      <c r="E260" s="1" t="s">
        <v>0</v>
      </c>
      <c r="F260" s="1" t="s">
        <v>0</v>
      </c>
      <c r="G260" s="1" t="s">
        <v>0</v>
      </c>
      <c r="H260" s="1" t="s">
        <v>0</v>
      </c>
      <c r="I260" s="1" t="s">
        <v>0</v>
      </c>
      <c r="J260" s="1" t="s">
        <v>0</v>
      </c>
      <c r="K260" s="1" t="s">
        <v>0</v>
      </c>
      <c r="L260" s="1" t="s">
        <v>0</v>
      </c>
      <c r="M260" s="1" t="s">
        <v>0</v>
      </c>
      <c r="N260" s="1" t="s">
        <v>0</v>
      </c>
      <c r="O260" s="1" t="s">
        <v>0</v>
      </c>
      <c r="P260" s="1" t="s">
        <v>483</v>
      </c>
      <c r="Q260" s="1" t="s">
        <v>484</v>
      </c>
      <c r="R260" s="1" t="s">
        <v>0</v>
      </c>
      <c r="S260" s="1" t="s">
        <v>0</v>
      </c>
      <c r="T260" s="1" t="s">
        <v>0</v>
      </c>
      <c r="U260" s="1" t="s">
        <v>0</v>
      </c>
      <c r="V260" s="1" t="s">
        <v>0</v>
      </c>
      <c r="W260" s="1" t="s">
        <v>0</v>
      </c>
      <c r="X260" s="1" t="s">
        <v>0</v>
      </c>
      <c r="Y260" s="1" t="s">
        <v>0</v>
      </c>
      <c r="Z260" s="1" t="s">
        <v>485</v>
      </c>
      <c r="AA260" s="1" t="s">
        <v>486</v>
      </c>
      <c r="AB260" s="1" t="s">
        <v>487</v>
      </c>
      <c r="AC260" s="1" t="s">
        <v>488</v>
      </c>
      <c r="AD260" s="1" t="s">
        <v>0</v>
      </c>
      <c r="AE260" s="1" t="s">
        <v>0</v>
      </c>
      <c r="AF260" s="1" t="s">
        <v>0</v>
      </c>
      <c r="AG260" s="1" t="s">
        <v>0</v>
      </c>
    </row>
    <row r="261" spans="1:33" x14ac:dyDescent="0.3">
      <c r="A261" s="1">
        <v>8</v>
      </c>
      <c r="B261" s="1" t="s">
        <v>72</v>
      </c>
      <c r="C261" s="1" t="s">
        <v>73</v>
      </c>
      <c r="D261" s="1" t="s">
        <v>0</v>
      </c>
      <c r="E261" s="1" t="s">
        <v>0</v>
      </c>
      <c r="F261" s="1" t="s">
        <v>0</v>
      </c>
      <c r="G261" s="1" t="s">
        <v>0</v>
      </c>
      <c r="H261" s="1" t="s">
        <v>0</v>
      </c>
      <c r="I261" s="1" t="s">
        <v>0</v>
      </c>
      <c r="J261" s="1" t="s">
        <v>0</v>
      </c>
      <c r="K261" s="1" t="s">
        <v>0</v>
      </c>
      <c r="L261" s="1" t="s">
        <v>0</v>
      </c>
      <c r="M261" s="1" t="s">
        <v>0</v>
      </c>
      <c r="N261" s="1" t="s">
        <v>0</v>
      </c>
      <c r="O261" s="1" t="s">
        <v>0</v>
      </c>
      <c r="P261" s="1" t="s">
        <v>483</v>
      </c>
      <c r="Q261" s="1" t="s">
        <v>484</v>
      </c>
      <c r="R261" s="1" t="s">
        <v>0</v>
      </c>
      <c r="S261" s="1" t="s">
        <v>0</v>
      </c>
      <c r="T261" s="1" t="s">
        <v>0</v>
      </c>
      <c r="U261" s="1" t="s">
        <v>0</v>
      </c>
      <c r="V261" s="1" t="s">
        <v>0</v>
      </c>
      <c r="W261" s="1" t="s">
        <v>0</v>
      </c>
      <c r="X261" s="1" t="s">
        <v>0</v>
      </c>
      <c r="Y261" s="1" t="s">
        <v>0</v>
      </c>
      <c r="Z261" s="1" t="s">
        <v>485</v>
      </c>
      <c r="AA261" s="1" t="s">
        <v>486</v>
      </c>
      <c r="AB261" s="1" t="s">
        <v>487</v>
      </c>
      <c r="AC261" s="1" t="s">
        <v>488</v>
      </c>
      <c r="AD261" s="1" t="s">
        <v>0</v>
      </c>
      <c r="AE261" s="1" t="s">
        <v>0</v>
      </c>
      <c r="AF261" s="1" t="s">
        <v>0</v>
      </c>
      <c r="AG261" s="1" t="s">
        <v>0</v>
      </c>
    </row>
    <row r="262" spans="1:33" x14ac:dyDescent="0.3">
      <c r="A262" s="1">
        <v>9</v>
      </c>
      <c r="B262" s="1" t="s">
        <v>72</v>
      </c>
      <c r="C262" s="1" t="s">
        <v>73</v>
      </c>
      <c r="D262" s="1" t="s">
        <v>0</v>
      </c>
      <c r="E262" s="1" t="s">
        <v>0</v>
      </c>
      <c r="F262" s="1" t="s">
        <v>0</v>
      </c>
      <c r="G262" s="1" t="s">
        <v>0</v>
      </c>
      <c r="H262" s="1" t="s">
        <v>0</v>
      </c>
      <c r="I262" s="1" t="s">
        <v>0</v>
      </c>
      <c r="J262" s="1" t="s">
        <v>0</v>
      </c>
      <c r="K262" s="1" t="s">
        <v>0</v>
      </c>
      <c r="L262" s="1" t="s">
        <v>0</v>
      </c>
      <c r="M262" s="1" t="s">
        <v>0</v>
      </c>
      <c r="N262" s="1" t="s">
        <v>0</v>
      </c>
      <c r="O262" s="1" t="s">
        <v>0</v>
      </c>
      <c r="P262" s="1" t="s">
        <v>483</v>
      </c>
      <c r="Q262" s="1" t="s">
        <v>484</v>
      </c>
      <c r="R262" s="1" t="s">
        <v>0</v>
      </c>
      <c r="S262" s="1" t="s">
        <v>0</v>
      </c>
      <c r="T262" s="1" t="s">
        <v>0</v>
      </c>
      <c r="U262" s="1" t="s">
        <v>0</v>
      </c>
      <c r="V262" s="1" t="s">
        <v>0</v>
      </c>
      <c r="W262" s="1" t="s">
        <v>0</v>
      </c>
      <c r="X262" s="1" t="s">
        <v>0</v>
      </c>
      <c r="Y262" s="1" t="s">
        <v>0</v>
      </c>
      <c r="Z262" s="1" t="s">
        <v>485</v>
      </c>
      <c r="AA262" s="1" t="s">
        <v>486</v>
      </c>
      <c r="AB262" s="1" t="s">
        <v>487</v>
      </c>
      <c r="AC262" s="1" t="s">
        <v>488</v>
      </c>
      <c r="AD262" s="1" t="s">
        <v>0</v>
      </c>
      <c r="AE262" s="1" t="s">
        <v>0</v>
      </c>
      <c r="AF262" s="1" t="s">
        <v>0</v>
      </c>
      <c r="AG262" s="1" t="s">
        <v>0</v>
      </c>
    </row>
    <row r="263" spans="1:33" x14ac:dyDescent="0.3">
      <c r="A263" s="1">
        <v>10</v>
      </c>
      <c r="B263" s="1" t="s">
        <v>72</v>
      </c>
      <c r="C263" s="1" t="s">
        <v>73</v>
      </c>
      <c r="D263" s="1" t="s">
        <v>0</v>
      </c>
      <c r="E263" s="1" t="s">
        <v>0</v>
      </c>
      <c r="F263" s="1" t="s">
        <v>0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  <c r="L263" s="1" t="s">
        <v>0</v>
      </c>
      <c r="M263" s="1" t="s">
        <v>0</v>
      </c>
      <c r="N263" s="1" t="s">
        <v>0</v>
      </c>
      <c r="O263" s="1" t="s">
        <v>0</v>
      </c>
      <c r="P263" s="1" t="s">
        <v>483</v>
      </c>
      <c r="Q263" s="1" t="s">
        <v>484</v>
      </c>
      <c r="R263" s="1" t="s">
        <v>0</v>
      </c>
      <c r="S263" s="1" t="s">
        <v>0</v>
      </c>
      <c r="T263" s="1" t="s">
        <v>0</v>
      </c>
      <c r="U263" s="1" t="s">
        <v>0</v>
      </c>
      <c r="V263" s="1" t="s">
        <v>0</v>
      </c>
      <c r="W263" s="1" t="s">
        <v>0</v>
      </c>
      <c r="X263" s="1" t="s">
        <v>0</v>
      </c>
      <c r="Y263" s="1" t="s">
        <v>0</v>
      </c>
      <c r="Z263" s="1" t="s">
        <v>485</v>
      </c>
      <c r="AA263" s="1" t="s">
        <v>486</v>
      </c>
      <c r="AB263" s="1" t="s">
        <v>487</v>
      </c>
      <c r="AC263" s="1" t="s">
        <v>488</v>
      </c>
      <c r="AD263" s="1" t="s">
        <v>0</v>
      </c>
      <c r="AE263" s="1" t="s">
        <v>0</v>
      </c>
      <c r="AF263" s="1" t="s">
        <v>0</v>
      </c>
      <c r="AG263" s="1" t="s">
        <v>0</v>
      </c>
    </row>
    <row r="264" spans="1:33" x14ac:dyDescent="0.3">
      <c r="A264" s="1">
        <v>11</v>
      </c>
      <c r="B264" s="1" t="s">
        <v>72</v>
      </c>
      <c r="C264" s="1" t="s">
        <v>73</v>
      </c>
      <c r="D264" s="1" t="s">
        <v>0</v>
      </c>
      <c r="E264" s="1" t="s">
        <v>0</v>
      </c>
      <c r="F264" s="1" t="s">
        <v>0</v>
      </c>
      <c r="G264" s="1" t="s">
        <v>0</v>
      </c>
      <c r="H264" s="1" t="s">
        <v>0</v>
      </c>
      <c r="I264" s="1" t="s">
        <v>0</v>
      </c>
      <c r="J264" s="1" t="s">
        <v>0</v>
      </c>
      <c r="K264" s="1" t="s">
        <v>0</v>
      </c>
      <c r="L264" s="1" t="s">
        <v>0</v>
      </c>
      <c r="M264" s="1" t="s">
        <v>0</v>
      </c>
      <c r="N264" s="1" t="s">
        <v>0</v>
      </c>
      <c r="O264" s="1" t="s">
        <v>0</v>
      </c>
      <c r="P264" s="1" t="s">
        <v>483</v>
      </c>
      <c r="Q264" s="1" t="s">
        <v>484</v>
      </c>
      <c r="R264" s="1" t="s">
        <v>0</v>
      </c>
      <c r="S264" s="1" t="s">
        <v>0</v>
      </c>
      <c r="T264" s="1" t="s">
        <v>0</v>
      </c>
      <c r="U264" s="1" t="s">
        <v>0</v>
      </c>
      <c r="V264" s="1" t="s">
        <v>0</v>
      </c>
      <c r="W264" s="1" t="s">
        <v>0</v>
      </c>
      <c r="X264" s="1" t="s">
        <v>0</v>
      </c>
      <c r="Y264" s="1" t="s">
        <v>0</v>
      </c>
      <c r="Z264" s="1" t="s">
        <v>485</v>
      </c>
      <c r="AA264" s="1" t="s">
        <v>486</v>
      </c>
      <c r="AB264" s="1" t="s">
        <v>487</v>
      </c>
      <c r="AC264" s="1" t="s">
        <v>488</v>
      </c>
      <c r="AD264" s="1" t="s">
        <v>0</v>
      </c>
      <c r="AE264" s="1" t="s">
        <v>0</v>
      </c>
      <c r="AF264" s="1" t="s">
        <v>0</v>
      </c>
      <c r="AG264" s="1" t="s">
        <v>0</v>
      </c>
    </row>
    <row r="265" spans="1:33" x14ac:dyDescent="0.3">
      <c r="A265" s="1">
        <v>12</v>
      </c>
      <c r="B265" s="1" t="s">
        <v>72</v>
      </c>
      <c r="C265" s="1" t="s">
        <v>73</v>
      </c>
      <c r="D265" s="1" t="s">
        <v>0</v>
      </c>
      <c r="E265" s="1" t="s">
        <v>0</v>
      </c>
      <c r="F265" s="1" t="s">
        <v>0</v>
      </c>
      <c r="G265" s="1" t="s">
        <v>0</v>
      </c>
      <c r="H265" s="1" t="s">
        <v>0</v>
      </c>
      <c r="I265" s="1" t="s">
        <v>0</v>
      </c>
      <c r="J265" s="1" t="s">
        <v>0</v>
      </c>
      <c r="K265" s="1" t="s">
        <v>0</v>
      </c>
      <c r="L265" s="1" t="s">
        <v>0</v>
      </c>
      <c r="M265" s="1" t="s">
        <v>0</v>
      </c>
      <c r="N265" s="1" t="s">
        <v>0</v>
      </c>
      <c r="O265" s="1" t="s">
        <v>0</v>
      </c>
      <c r="P265" s="1" t="s">
        <v>483</v>
      </c>
      <c r="Q265" s="1" t="s">
        <v>484</v>
      </c>
      <c r="R265" s="1" t="s">
        <v>0</v>
      </c>
      <c r="S265" s="1" t="s">
        <v>0</v>
      </c>
      <c r="T265" s="1" t="s">
        <v>0</v>
      </c>
      <c r="U265" s="1" t="s">
        <v>0</v>
      </c>
      <c r="V265" s="1" t="s">
        <v>0</v>
      </c>
      <c r="W265" s="1" t="s">
        <v>0</v>
      </c>
      <c r="X265" s="1" t="s">
        <v>0</v>
      </c>
      <c r="Y265" s="1" t="s">
        <v>0</v>
      </c>
      <c r="Z265" s="1" t="s">
        <v>485</v>
      </c>
      <c r="AA265" s="1" t="s">
        <v>486</v>
      </c>
      <c r="AB265" s="1" t="s">
        <v>487</v>
      </c>
      <c r="AC265" s="1" t="s">
        <v>488</v>
      </c>
      <c r="AD265" s="1" t="s">
        <v>0</v>
      </c>
      <c r="AE265" s="1" t="s">
        <v>0</v>
      </c>
      <c r="AF265" s="1" t="s">
        <v>0</v>
      </c>
      <c r="AG265" s="1" t="s">
        <v>0</v>
      </c>
    </row>
    <row r="266" spans="1:33" x14ac:dyDescent="0.3">
      <c r="A266" s="1">
        <v>1</v>
      </c>
      <c r="B266" s="1" t="s">
        <v>74</v>
      </c>
      <c r="C266" s="1" t="s">
        <v>75</v>
      </c>
      <c r="D266" s="1" t="s">
        <v>0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  <c r="L266" s="1" t="s">
        <v>0</v>
      </c>
      <c r="M266" s="1" t="s">
        <v>0</v>
      </c>
      <c r="N266" s="1" t="s">
        <v>0</v>
      </c>
      <c r="O266" s="1" t="s">
        <v>0</v>
      </c>
      <c r="P266" s="1" t="s">
        <v>489</v>
      </c>
      <c r="Q266" s="1" t="s">
        <v>490</v>
      </c>
      <c r="R266" s="1" t="s">
        <v>0</v>
      </c>
      <c r="S266" s="1" t="s">
        <v>0</v>
      </c>
      <c r="T266" s="1" t="s">
        <v>0</v>
      </c>
      <c r="U266" s="1" t="s">
        <v>0</v>
      </c>
      <c r="V266" s="1" t="s">
        <v>0</v>
      </c>
      <c r="W266" s="1" t="s">
        <v>0</v>
      </c>
      <c r="X266" s="1" t="s">
        <v>0</v>
      </c>
      <c r="Y266" s="1" t="s">
        <v>0</v>
      </c>
      <c r="Z266" s="1" t="s">
        <v>491</v>
      </c>
      <c r="AA266" s="1" t="s">
        <v>492</v>
      </c>
      <c r="AB266" s="1" t="s">
        <v>493</v>
      </c>
      <c r="AC266" s="1" t="s">
        <v>494</v>
      </c>
      <c r="AD266" s="1" t="s">
        <v>0</v>
      </c>
      <c r="AE266" s="1" t="s">
        <v>0</v>
      </c>
      <c r="AF266" s="1" t="s">
        <v>0</v>
      </c>
      <c r="AG266" s="1" t="s">
        <v>0</v>
      </c>
    </row>
    <row r="267" spans="1:33" x14ac:dyDescent="0.3">
      <c r="A267" s="1">
        <v>2</v>
      </c>
      <c r="B267" s="1" t="s">
        <v>74</v>
      </c>
      <c r="C267" s="1" t="s">
        <v>75</v>
      </c>
      <c r="D267" s="1" t="s">
        <v>0</v>
      </c>
      <c r="E267" s="1" t="s">
        <v>0</v>
      </c>
      <c r="F267" s="1" t="s">
        <v>0</v>
      </c>
      <c r="G267" s="1" t="s">
        <v>0</v>
      </c>
      <c r="H267" s="1" t="s">
        <v>0</v>
      </c>
      <c r="I267" s="1" t="s">
        <v>0</v>
      </c>
      <c r="J267" s="1" t="s">
        <v>0</v>
      </c>
      <c r="K267" s="1" t="s">
        <v>0</v>
      </c>
      <c r="L267" s="1" t="s">
        <v>0</v>
      </c>
      <c r="M267" s="1" t="s">
        <v>0</v>
      </c>
      <c r="N267" s="1" t="s">
        <v>0</v>
      </c>
      <c r="O267" s="1" t="s">
        <v>0</v>
      </c>
      <c r="P267" s="1" t="s">
        <v>489</v>
      </c>
      <c r="Q267" s="1" t="s">
        <v>490</v>
      </c>
      <c r="R267" s="1" t="s">
        <v>0</v>
      </c>
      <c r="S267" s="1" t="s">
        <v>0</v>
      </c>
      <c r="T267" s="1" t="s">
        <v>0</v>
      </c>
      <c r="U267" s="1" t="s">
        <v>0</v>
      </c>
      <c r="V267" s="1" t="s">
        <v>0</v>
      </c>
      <c r="W267" s="1" t="s">
        <v>0</v>
      </c>
      <c r="X267" s="1" t="s">
        <v>0</v>
      </c>
      <c r="Y267" s="1" t="s">
        <v>0</v>
      </c>
      <c r="Z267" s="1" t="s">
        <v>491</v>
      </c>
      <c r="AA267" s="1" t="s">
        <v>492</v>
      </c>
      <c r="AB267" s="1" t="s">
        <v>493</v>
      </c>
      <c r="AC267" s="1" t="s">
        <v>494</v>
      </c>
      <c r="AD267" s="1" t="s">
        <v>0</v>
      </c>
      <c r="AE267" s="1" t="s">
        <v>0</v>
      </c>
      <c r="AF267" s="1" t="s">
        <v>0</v>
      </c>
      <c r="AG267" s="1" t="s">
        <v>0</v>
      </c>
    </row>
    <row r="268" spans="1:33" x14ac:dyDescent="0.3">
      <c r="A268" s="1">
        <v>3</v>
      </c>
      <c r="B268" s="1" t="s">
        <v>74</v>
      </c>
      <c r="C268" s="1" t="s">
        <v>75</v>
      </c>
      <c r="D268" s="1" t="s">
        <v>0</v>
      </c>
      <c r="E268" s="1" t="s">
        <v>0</v>
      </c>
      <c r="F268" s="1" t="s">
        <v>0</v>
      </c>
      <c r="G268" s="1" t="s">
        <v>0</v>
      </c>
      <c r="H268" s="1" t="s">
        <v>0</v>
      </c>
      <c r="I268" s="1" t="s">
        <v>0</v>
      </c>
      <c r="J268" s="1" t="s">
        <v>0</v>
      </c>
      <c r="K268" s="1" t="s">
        <v>0</v>
      </c>
      <c r="L268" s="1" t="s">
        <v>0</v>
      </c>
      <c r="M268" s="1" t="s">
        <v>0</v>
      </c>
      <c r="N268" s="1" t="s">
        <v>0</v>
      </c>
      <c r="O268" s="1" t="s">
        <v>0</v>
      </c>
      <c r="P268" s="1" t="s">
        <v>489</v>
      </c>
      <c r="Q268" s="1" t="s">
        <v>490</v>
      </c>
      <c r="R268" s="1" t="s">
        <v>0</v>
      </c>
      <c r="S268" s="1" t="s">
        <v>0</v>
      </c>
      <c r="T268" s="1" t="s">
        <v>0</v>
      </c>
      <c r="U268" s="1" t="s">
        <v>0</v>
      </c>
      <c r="V268" s="1" t="s">
        <v>0</v>
      </c>
      <c r="W268" s="1" t="s">
        <v>0</v>
      </c>
      <c r="X268" s="1" t="s">
        <v>0</v>
      </c>
      <c r="Y268" s="1" t="s">
        <v>0</v>
      </c>
      <c r="Z268" s="1" t="s">
        <v>491</v>
      </c>
      <c r="AA268" s="1" t="s">
        <v>492</v>
      </c>
      <c r="AB268" s="1" t="s">
        <v>493</v>
      </c>
      <c r="AC268" s="1" t="s">
        <v>494</v>
      </c>
      <c r="AD268" s="1" t="s">
        <v>0</v>
      </c>
      <c r="AE268" s="1" t="s">
        <v>0</v>
      </c>
      <c r="AF268" s="1" t="s">
        <v>0</v>
      </c>
      <c r="AG268" s="1" t="s">
        <v>0</v>
      </c>
    </row>
    <row r="269" spans="1:33" x14ac:dyDescent="0.3">
      <c r="A269" s="1">
        <v>4</v>
      </c>
      <c r="B269" s="1" t="s">
        <v>74</v>
      </c>
      <c r="C269" s="1" t="s">
        <v>75</v>
      </c>
      <c r="D269" s="1" t="s">
        <v>0</v>
      </c>
      <c r="E269" s="1" t="s">
        <v>0</v>
      </c>
      <c r="F269" s="1" t="s">
        <v>0</v>
      </c>
      <c r="G269" s="1" t="s">
        <v>0</v>
      </c>
      <c r="H269" s="1" t="s">
        <v>0</v>
      </c>
      <c r="I269" s="1" t="s">
        <v>0</v>
      </c>
      <c r="J269" s="1" t="s">
        <v>0</v>
      </c>
      <c r="K269" s="1" t="s">
        <v>0</v>
      </c>
      <c r="L269" s="1" t="s">
        <v>0</v>
      </c>
      <c r="M269" s="1" t="s">
        <v>0</v>
      </c>
      <c r="N269" s="1" t="s">
        <v>0</v>
      </c>
      <c r="O269" s="1" t="s">
        <v>0</v>
      </c>
      <c r="P269" s="1" t="s">
        <v>489</v>
      </c>
      <c r="Q269" s="1" t="s">
        <v>490</v>
      </c>
      <c r="R269" s="1" t="s">
        <v>0</v>
      </c>
      <c r="S269" s="1" t="s">
        <v>0</v>
      </c>
      <c r="T269" s="1" t="s">
        <v>0</v>
      </c>
      <c r="U269" s="1" t="s">
        <v>0</v>
      </c>
      <c r="V269" s="1" t="s">
        <v>0</v>
      </c>
      <c r="W269" s="1" t="s">
        <v>0</v>
      </c>
      <c r="X269" s="1" t="s">
        <v>0</v>
      </c>
      <c r="Y269" s="1" t="s">
        <v>0</v>
      </c>
      <c r="Z269" s="1" t="s">
        <v>491</v>
      </c>
      <c r="AA269" s="1" t="s">
        <v>492</v>
      </c>
      <c r="AB269" s="1" t="s">
        <v>493</v>
      </c>
      <c r="AC269" s="1" t="s">
        <v>494</v>
      </c>
      <c r="AD269" s="1" t="s">
        <v>0</v>
      </c>
      <c r="AE269" s="1" t="s">
        <v>0</v>
      </c>
      <c r="AF269" s="1" t="s">
        <v>0</v>
      </c>
      <c r="AG269" s="1" t="s">
        <v>0</v>
      </c>
    </row>
    <row r="270" spans="1:33" x14ac:dyDescent="0.3">
      <c r="A270" s="1">
        <v>5</v>
      </c>
      <c r="B270" s="1" t="s">
        <v>74</v>
      </c>
      <c r="C270" s="1" t="s">
        <v>75</v>
      </c>
      <c r="D270" s="1" t="s">
        <v>0</v>
      </c>
      <c r="E270" s="1" t="s">
        <v>0</v>
      </c>
      <c r="F270" s="1" t="s">
        <v>0</v>
      </c>
      <c r="G270" s="1" t="s">
        <v>0</v>
      </c>
      <c r="H270" s="1" t="s">
        <v>0</v>
      </c>
      <c r="I270" s="1" t="s">
        <v>0</v>
      </c>
      <c r="J270" s="1" t="s">
        <v>0</v>
      </c>
      <c r="K270" s="1" t="s">
        <v>0</v>
      </c>
      <c r="L270" s="1" t="s">
        <v>0</v>
      </c>
      <c r="M270" s="1" t="s">
        <v>0</v>
      </c>
      <c r="N270" s="1" t="s">
        <v>0</v>
      </c>
      <c r="O270" s="1" t="s">
        <v>0</v>
      </c>
      <c r="P270" s="1" t="s">
        <v>489</v>
      </c>
      <c r="Q270" s="1" t="s">
        <v>490</v>
      </c>
      <c r="R270" s="1" t="s">
        <v>0</v>
      </c>
      <c r="S270" s="1" t="s">
        <v>0</v>
      </c>
      <c r="T270" s="1" t="s">
        <v>0</v>
      </c>
      <c r="U270" s="1" t="s">
        <v>0</v>
      </c>
      <c r="V270" s="1" t="s">
        <v>0</v>
      </c>
      <c r="W270" s="1" t="s">
        <v>0</v>
      </c>
      <c r="X270" s="1" t="s">
        <v>0</v>
      </c>
      <c r="Y270" s="1" t="s">
        <v>0</v>
      </c>
      <c r="Z270" s="1" t="s">
        <v>491</v>
      </c>
      <c r="AA270" s="1" t="s">
        <v>492</v>
      </c>
      <c r="AB270" s="1" t="s">
        <v>493</v>
      </c>
      <c r="AC270" s="1" t="s">
        <v>494</v>
      </c>
      <c r="AD270" s="1" t="s">
        <v>0</v>
      </c>
      <c r="AE270" s="1" t="s">
        <v>0</v>
      </c>
      <c r="AF270" s="1" t="s">
        <v>0</v>
      </c>
      <c r="AG270" s="1" t="s">
        <v>0</v>
      </c>
    </row>
    <row r="271" spans="1:33" x14ac:dyDescent="0.3">
      <c r="A271" s="1">
        <v>6</v>
      </c>
      <c r="B271" s="1" t="s">
        <v>74</v>
      </c>
      <c r="C271" s="1" t="s">
        <v>75</v>
      </c>
      <c r="D271" s="1" t="s">
        <v>0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  <c r="L271" s="1" t="s">
        <v>0</v>
      </c>
      <c r="M271" s="1" t="s">
        <v>0</v>
      </c>
      <c r="N271" s="1" t="s">
        <v>0</v>
      </c>
      <c r="O271" s="1" t="s">
        <v>0</v>
      </c>
      <c r="P271" s="1" t="s">
        <v>489</v>
      </c>
      <c r="Q271" s="1" t="s">
        <v>490</v>
      </c>
      <c r="R271" s="1" t="s">
        <v>0</v>
      </c>
      <c r="S271" s="1" t="s">
        <v>0</v>
      </c>
      <c r="T271" s="1" t="s">
        <v>0</v>
      </c>
      <c r="U271" s="1" t="s">
        <v>0</v>
      </c>
      <c r="V271" s="1" t="s">
        <v>0</v>
      </c>
      <c r="W271" s="1" t="s">
        <v>0</v>
      </c>
      <c r="X271" s="1" t="s">
        <v>0</v>
      </c>
      <c r="Y271" s="1" t="s">
        <v>0</v>
      </c>
      <c r="Z271" s="1" t="s">
        <v>491</v>
      </c>
      <c r="AA271" s="1" t="s">
        <v>492</v>
      </c>
      <c r="AB271" s="1" t="s">
        <v>493</v>
      </c>
      <c r="AC271" s="1" t="s">
        <v>494</v>
      </c>
      <c r="AD271" s="1" t="s">
        <v>0</v>
      </c>
      <c r="AE271" s="1" t="s">
        <v>0</v>
      </c>
      <c r="AF271" s="1" t="s">
        <v>0</v>
      </c>
      <c r="AG271" s="1" t="s">
        <v>0</v>
      </c>
    </row>
    <row r="272" spans="1:33" x14ac:dyDescent="0.3">
      <c r="A272" s="1">
        <v>7</v>
      </c>
      <c r="B272" s="1" t="s">
        <v>74</v>
      </c>
      <c r="C272" s="1" t="s">
        <v>75</v>
      </c>
      <c r="D272" s="1" t="s">
        <v>0</v>
      </c>
      <c r="E272" s="1" t="s">
        <v>0</v>
      </c>
      <c r="F272" s="1" t="s">
        <v>0</v>
      </c>
      <c r="G272" s="1" t="s">
        <v>0</v>
      </c>
      <c r="H272" s="1" t="s">
        <v>0</v>
      </c>
      <c r="I272" s="1" t="s">
        <v>0</v>
      </c>
      <c r="J272" s="1" t="s">
        <v>0</v>
      </c>
      <c r="K272" s="1" t="s">
        <v>0</v>
      </c>
      <c r="L272" s="1" t="s">
        <v>0</v>
      </c>
      <c r="M272" s="1" t="s">
        <v>0</v>
      </c>
      <c r="N272" s="1" t="s">
        <v>0</v>
      </c>
      <c r="O272" s="1" t="s">
        <v>0</v>
      </c>
      <c r="P272" s="1" t="s">
        <v>489</v>
      </c>
      <c r="Q272" s="1" t="s">
        <v>490</v>
      </c>
      <c r="R272" s="1" t="s">
        <v>0</v>
      </c>
      <c r="S272" s="1" t="s">
        <v>0</v>
      </c>
      <c r="T272" s="1" t="s">
        <v>0</v>
      </c>
      <c r="U272" s="1" t="s">
        <v>0</v>
      </c>
      <c r="V272" s="1" t="s">
        <v>0</v>
      </c>
      <c r="W272" s="1" t="s">
        <v>0</v>
      </c>
      <c r="X272" s="1" t="s">
        <v>0</v>
      </c>
      <c r="Y272" s="1" t="s">
        <v>0</v>
      </c>
      <c r="Z272" s="1" t="s">
        <v>491</v>
      </c>
      <c r="AA272" s="1" t="s">
        <v>492</v>
      </c>
      <c r="AB272" s="1" t="s">
        <v>493</v>
      </c>
      <c r="AC272" s="1" t="s">
        <v>494</v>
      </c>
      <c r="AD272" s="1" t="s">
        <v>0</v>
      </c>
      <c r="AE272" s="1" t="s">
        <v>0</v>
      </c>
      <c r="AF272" s="1" t="s">
        <v>0</v>
      </c>
      <c r="AG272" s="1" t="s">
        <v>0</v>
      </c>
    </row>
    <row r="273" spans="1:33" x14ac:dyDescent="0.3">
      <c r="A273" s="1">
        <v>8</v>
      </c>
      <c r="B273" s="1" t="s">
        <v>74</v>
      </c>
      <c r="C273" s="1" t="s">
        <v>75</v>
      </c>
      <c r="D273" s="1" t="s">
        <v>0</v>
      </c>
      <c r="E273" s="1" t="s">
        <v>0</v>
      </c>
      <c r="F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K273" s="1" t="s">
        <v>0</v>
      </c>
      <c r="L273" s="1" t="s">
        <v>0</v>
      </c>
      <c r="M273" s="1" t="s">
        <v>0</v>
      </c>
      <c r="N273" s="1" t="s">
        <v>0</v>
      </c>
      <c r="O273" s="1" t="s">
        <v>0</v>
      </c>
      <c r="P273" s="1" t="s">
        <v>489</v>
      </c>
      <c r="Q273" s="1" t="s">
        <v>490</v>
      </c>
      <c r="R273" s="1" t="s">
        <v>0</v>
      </c>
      <c r="S273" s="1" t="s">
        <v>0</v>
      </c>
      <c r="T273" s="1" t="s">
        <v>0</v>
      </c>
      <c r="U273" s="1" t="s">
        <v>0</v>
      </c>
      <c r="V273" s="1" t="s">
        <v>0</v>
      </c>
      <c r="W273" s="1" t="s">
        <v>0</v>
      </c>
      <c r="X273" s="1" t="s">
        <v>0</v>
      </c>
      <c r="Y273" s="1" t="s">
        <v>0</v>
      </c>
      <c r="Z273" s="1" t="s">
        <v>491</v>
      </c>
      <c r="AA273" s="1" t="s">
        <v>492</v>
      </c>
      <c r="AB273" s="1" t="s">
        <v>493</v>
      </c>
      <c r="AC273" s="1" t="s">
        <v>494</v>
      </c>
      <c r="AD273" s="1" t="s">
        <v>0</v>
      </c>
      <c r="AE273" s="1" t="s">
        <v>0</v>
      </c>
      <c r="AF273" s="1" t="s">
        <v>0</v>
      </c>
      <c r="AG273" s="1" t="s">
        <v>0</v>
      </c>
    </row>
    <row r="274" spans="1:33" x14ac:dyDescent="0.3">
      <c r="A274" s="1">
        <v>9</v>
      </c>
      <c r="B274" s="1" t="s">
        <v>74</v>
      </c>
      <c r="C274" s="1" t="s">
        <v>75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  <c r="O274" s="1" t="s">
        <v>0</v>
      </c>
      <c r="P274" s="1" t="s">
        <v>489</v>
      </c>
      <c r="Q274" s="1" t="s">
        <v>490</v>
      </c>
      <c r="R274" s="1" t="s">
        <v>0</v>
      </c>
      <c r="S274" s="1" t="s">
        <v>0</v>
      </c>
      <c r="T274" s="1" t="s">
        <v>0</v>
      </c>
      <c r="U274" s="1" t="s">
        <v>0</v>
      </c>
      <c r="V274" s="1" t="s">
        <v>0</v>
      </c>
      <c r="W274" s="1" t="s">
        <v>0</v>
      </c>
      <c r="X274" s="1" t="s">
        <v>0</v>
      </c>
      <c r="Y274" s="1" t="s">
        <v>0</v>
      </c>
      <c r="Z274" s="1" t="s">
        <v>491</v>
      </c>
      <c r="AA274" s="1" t="s">
        <v>492</v>
      </c>
      <c r="AB274" s="1" t="s">
        <v>493</v>
      </c>
      <c r="AC274" s="1" t="s">
        <v>494</v>
      </c>
      <c r="AD274" s="1" t="s">
        <v>0</v>
      </c>
      <c r="AE274" s="1" t="s">
        <v>0</v>
      </c>
      <c r="AF274" s="1" t="s">
        <v>0</v>
      </c>
      <c r="AG274" s="1" t="s">
        <v>0</v>
      </c>
    </row>
    <row r="275" spans="1:33" x14ac:dyDescent="0.3">
      <c r="A275" s="1">
        <v>10</v>
      </c>
      <c r="B275" s="1" t="s">
        <v>74</v>
      </c>
      <c r="C275" s="1" t="s">
        <v>75</v>
      </c>
      <c r="D275" s="1" t="s">
        <v>0</v>
      </c>
      <c r="E275" s="1" t="s">
        <v>0</v>
      </c>
      <c r="F275" s="1" t="s">
        <v>0</v>
      </c>
      <c r="G275" s="1" t="s">
        <v>0</v>
      </c>
      <c r="H275" s="1" t="s">
        <v>0</v>
      </c>
      <c r="I275" s="1" t="s">
        <v>0</v>
      </c>
      <c r="J275" s="1" t="s">
        <v>0</v>
      </c>
      <c r="K275" s="1" t="s">
        <v>0</v>
      </c>
      <c r="L275" s="1" t="s">
        <v>0</v>
      </c>
      <c r="M275" s="1" t="s">
        <v>0</v>
      </c>
      <c r="N275" s="1" t="s">
        <v>0</v>
      </c>
      <c r="O275" s="1" t="s">
        <v>0</v>
      </c>
      <c r="P275" s="1" t="s">
        <v>489</v>
      </c>
      <c r="Q275" s="1" t="s">
        <v>490</v>
      </c>
      <c r="R275" s="1" t="s">
        <v>0</v>
      </c>
      <c r="S275" s="1" t="s">
        <v>0</v>
      </c>
      <c r="T275" s="1" t="s">
        <v>0</v>
      </c>
      <c r="U275" s="1" t="s">
        <v>0</v>
      </c>
      <c r="V275" s="1" t="s">
        <v>0</v>
      </c>
      <c r="W275" s="1" t="s">
        <v>0</v>
      </c>
      <c r="X275" s="1" t="s">
        <v>0</v>
      </c>
      <c r="Y275" s="1" t="s">
        <v>0</v>
      </c>
      <c r="Z275" s="1" t="s">
        <v>491</v>
      </c>
      <c r="AA275" s="1" t="s">
        <v>492</v>
      </c>
      <c r="AB275" s="1" t="s">
        <v>493</v>
      </c>
      <c r="AC275" s="1" t="s">
        <v>494</v>
      </c>
      <c r="AD275" s="1" t="s">
        <v>0</v>
      </c>
      <c r="AE275" s="1" t="s">
        <v>0</v>
      </c>
      <c r="AF275" s="1" t="s">
        <v>0</v>
      </c>
      <c r="AG275" s="1" t="s">
        <v>0</v>
      </c>
    </row>
    <row r="276" spans="1:33" x14ac:dyDescent="0.3">
      <c r="A276" s="1">
        <v>11</v>
      </c>
      <c r="B276" s="1" t="s">
        <v>74</v>
      </c>
      <c r="C276" s="1" t="s">
        <v>75</v>
      </c>
      <c r="D276" s="1" t="s">
        <v>0</v>
      </c>
      <c r="E276" s="1" t="s">
        <v>0</v>
      </c>
      <c r="F276" s="1" t="s">
        <v>0</v>
      </c>
      <c r="G276" s="1" t="s">
        <v>0</v>
      </c>
      <c r="H276" s="1" t="s">
        <v>0</v>
      </c>
      <c r="I276" s="1" t="s">
        <v>0</v>
      </c>
      <c r="J276" s="1" t="s">
        <v>0</v>
      </c>
      <c r="K276" s="1" t="s">
        <v>0</v>
      </c>
      <c r="L276" s="1" t="s">
        <v>0</v>
      </c>
      <c r="M276" s="1" t="s">
        <v>0</v>
      </c>
      <c r="N276" s="1" t="s">
        <v>0</v>
      </c>
      <c r="O276" s="1" t="s">
        <v>0</v>
      </c>
      <c r="P276" s="1" t="s">
        <v>489</v>
      </c>
      <c r="Q276" s="1" t="s">
        <v>490</v>
      </c>
      <c r="R276" s="1" t="s">
        <v>0</v>
      </c>
      <c r="S276" s="1" t="s">
        <v>0</v>
      </c>
      <c r="T276" s="1" t="s">
        <v>0</v>
      </c>
      <c r="U276" s="1" t="s">
        <v>0</v>
      </c>
      <c r="V276" s="1" t="s">
        <v>0</v>
      </c>
      <c r="W276" s="1" t="s">
        <v>0</v>
      </c>
      <c r="X276" s="1" t="s">
        <v>0</v>
      </c>
      <c r="Y276" s="1" t="s">
        <v>0</v>
      </c>
      <c r="Z276" s="1" t="s">
        <v>491</v>
      </c>
      <c r="AA276" s="1" t="s">
        <v>492</v>
      </c>
      <c r="AB276" s="1" t="s">
        <v>493</v>
      </c>
      <c r="AC276" s="1" t="s">
        <v>494</v>
      </c>
      <c r="AD276" s="1" t="s">
        <v>0</v>
      </c>
      <c r="AE276" s="1" t="s">
        <v>0</v>
      </c>
      <c r="AF276" s="1" t="s">
        <v>0</v>
      </c>
      <c r="AG276" s="1" t="s">
        <v>0</v>
      </c>
    </row>
    <row r="277" spans="1:33" x14ac:dyDescent="0.3">
      <c r="A277" s="1">
        <v>12</v>
      </c>
      <c r="B277" s="1" t="s">
        <v>74</v>
      </c>
      <c r="C277" s="1" t="s">
        <v>75</v>
      </c>
      <c r="D277" s="1" t="s">
        <v>0</v>
      </c>
      <c r="E277" s="1" t="s">
        <v>0</v>
      </c>
      <c r="F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  <c r="L277" s="1" t="s">
        <v>0</v>
      </c>
      <c r="M277" s="1" t="s">
        <v>0</v>
      </c>
      <c r="N277" s="1" t="s">
        <v>0</v>
      </c>
      <c r="O277" s="1" t="s">
        <v>0</v>
      </c>
      <c r="P277" s="1" t="s">
        <v>489</v>
      </c>
      <c r="Q277" s="1" t="s">
        <v>490</v>
      </c>
      <c r="R277" s="1" t="s">
        <v>0</v>
      </c>
      <c r="S277" s="1" t="s">
        <v>0</v>
      </c>
      <c r="T277" s="1" t="s">
        <v>0</v>
      </c>
      <c r="U277" s="1" t="s">
        <v>0</v>
      </c>
      <c r="V277" s="1" t="s">
        <v>0</v>
      </c>
      <c r="W277" s="1" t="s">
        <v>0</v>
      </c>
      <c r="X277" s="1" t="s">
        <v>0</v>
      </c>
      <c r="Y277" s="1" t="s">
        <v>0</v>
      </c>
      <c r="Z277" s="1" t="s">
        <v>491</v>
      </c>
      <c r="AA277" s="1" t="s">
        <v>492</v>
      </c>
      <c r="AB277" s="1" t="s">
        <v>493</v>
      </c>
      <c r="AC277" s="1" t="s">
        <v>494</v>
      </c>
      <c r="AD277" s="1" t="s">
        <v>0</v>
      </c>
      <c r="AE277" s="1" t="s">
        <v>0</v>
      </c>
      <c r="AF277" s="1" t="s">
        <v>0</v>
      </c>
      <c r="AG277" s="1" t="s">
        <v>0</v>
      </c>
    </row>
    <row r="278" spans="1:33" x14ac:dyDescent="0.3">
      <c r="A278" s="1">
        <v>1</v>
      </c>
      <c r="B278" s="1" t="s">
        <v>76</v>
      </c>
      <c r="C278" s="1" t="s">
        <v>77</v>
      </c>
      <c r="D278" s="1" t="s">
        <v>0</v>
      </c>
      <c r="E278" s="1" t="s">
        <v>0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  <c r="L278" s="1" t="s">
        <v>0</v>
      </c>
      <c r="M278" s="1" t="s">
        <v>0</v>
      </c>
      <c r="N278" s="1" t="s">
        <v>0</v>
      </c>
      <c r="O278" s="1" t="s">
        <v>0</v>
      </c>
      <c r="P278" s="1" t="s">
        <v>495</v>
      </c>
      <c r="Q278" s="1" t="s">
        <v>496</v>
      </c>
      <c r="R278" s="1" t="s">
        <v>0</v>
      </c>
      <c r="S278" s="1" t="s">
        <v>0</v>
      </c>
      <c r="T278" s="1" t="s">
        <v>0</v>
      </c>
      <c r="U278" s="1" t="s">
        <v>0</v>
      </c>
      <c r="V278" s="1" t="s">
        <v>0</v>
      </c>
      <c r="W278" s="1" t="s">
        <v>0</v>
      </c>
      <c r="X278" s="1" t="s">
        <v>0</v>
      </c>
      <c r="Y278" s="1" t="s">
        <v>0</v>
      </c>
      <c r="Z278" s="1" t="s">
        <v>0</v>
      </c>
      <c r="AA278" s="1" t="s">
        <v>0</v>
      </c>
      <c r="AB278" s="1" t="s">
        <v>497</v>
      </c>
      <c r="AC278" s="1" t="s">
        <v>498</v>
      </c>
      <c r="AD278" s="1" t="s">
        <v>0</v>
      </c>
      <c r="AE278" s="1" t="s">
        <v>0</v>
      </c>
      <c r="AF278" s="1" t="s">
        <v>0</v>
      </c>
      <c r="AG278" s="1" t="s">
        <v>0</v>
      </c>
    </row>
    <row r="279" spans="1:33" x14ac:dyDescent="0.3">
      <c r="A279" s="1">
        <v>2</v>
      </c>
      <c r="B279" s="1" t="s">
        <v>76</v>
      </c>
      <c r="C279" s="1" t="s">
        <v>77</v>
      </c>
      <c r="D279" s="1" t="s">
        <v>0</v>
      </c>
      <c r="E279" s="1" t="s">
        <v>0</v>
      </c>
      <c r="F279" s="1" t="s">
        <v>0</v>
      </c>
      <c r="G279" s="1" t="s">
        <v>0</v>
      </c>
      <c r="H279" s="1" t="s">
        <v>0</v>
      </c>
      <c r="I279" s="1" t="s">
        <v>0</v>
      </c>
      <c r="J279" s="1" t="s">
        <v>0</v>
      </c>
      <c r="K279" s="1" t="s">
        <v>0</v>
      </c>
      <c r="L279" s="1" t="s">
        <v>0</v>
      </c>
      <c r="M279" s="1" t="s">
        <v>0</v>
      </c>
      <c r="N279" s="1" t="s">
        <v>0</v>
      </c>
      <c r="O279" s="1" t="s">
        <v>0</v>
      </c>
      <c r="P279" s="1" t="s">
        <v>495</v>
      </c>
      <c r="Q279" s="1" t="s">
        <v>496</v>
      </c>
      <c r="R279" s="1" t="s">
        <v>0</v>
      </c>
      <c r="S279" s="1" t="s">
        <v>0</v>
      </c>
      <c r="T279" s="1" t="s">
        <v>0</v>
      </c>
      <c r="U279" s="1" t="s">
        <v>0</v>
      </c>
      <c r="V279" s="1" t="s">
        <v>0</v>
      </c>
      <c r="W279" s="1" t="s">
        <v>0</v>
      </c>
      <c r="X279" s="1" t="s">
        <v>0</v>
      </c>
      <c r="Y279" s="1" t="s">
        <v>0</v>
      </c>
      <c r="Z279" s="1" t="s">
        <v>0</v>
      </c>
      <c r="AA279" s="1" t="s">
        <v>0</v>
      </c>
      <c r="AB279" s="1" t="s">
        <v>497</v>
      </c>
      <c r="AC279" s="1" t="s">
        <v>498</v>
      </c>
      <c r="AD279" s="1" t="s">
        <v>0</v>
      </c>
      <c r="AE279" s="1" t="s">
        <v>0</v>
      </c>
      <c r="AF279" s="1" t="s">
        <v>0</v>
      </c>
      <c r="AG279" s="1" t="s">
        <v>0</v>
      </c>
    </row>
    <row r="280" spans="1:33" x14ac:dyDescent="0.3">
      <c r="A280" s="1">
        <v>3</v>
      </c>
      <c r="B280" s="1" t="s">
        <v>76</v>
      </c>
      <c r="C280" s="1" t="s">
        <v>77</v>
      </c>
      <c r="D280" s="1" t="s">
        <v>0</v>
      </c>
      <c r="E280" s="1" t="s">
        <v>0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  <c r="L280" s="1" t="s">
        <v>0</v>
      </c>
      <c r="M280" s="1" t="s">
        <v>0</v>
      </c>
      <c r="N280" s="1" t="s">
        <v>0</v>
      </c>
      <c r="O280" s="1" t="s">
        <v>0</v>
      </c>
      <c r="P280" s="1" t="s">
        <v>495</v>
      </c>
      <c r="Q280" s="1" t="s">
        <v>496</v>
      </c>
      <c r="R280" s="1" t="s">
        <v>0</v>
      </c>
      <c r="S280" s="1" t="s">
        <v>0</v>
      </c>
      <c r="T280" s="1" t="s">
        <v>0</v>
      </c>
      <c r="U280" s="1" t="s">
        <v>0</v>
      </c>
      <c r="V280" s="1" t="s">
        <v>0</v>
      </c>
      <c r="W280" s="1" t="s">
        <v>0</v>
      </c>
      <c r="X280" s="1" t="s">
        <v>0</v>
      </c>
      <c r="Y280" s="1" t="s">
        <v>0</v>
      </c>
      <c r="Z280" s="1" t="s">
        <v>0</v>
      </c>
      <c r="AA280" s="1" t="s">
        <v>0</v>
      </c>
      <c r="AB280" s="1" t="s">
        <v>497</v>
      </c>
      <c r="AC280" s="1" t="s">
        <v>498</v>
      </c>
      <c r="AD280" s="1" t="s">
        <v>0</v>
      </c>
      <c r="AE280" s="1" t="s">
        <v>0</v>
      </c>
      <c r="AF280" s="1" t="s">
        <v>0</v>
      </c>
      <c r="AG280" s="1" t="s">
        <v>0</v>
      </c>
    </row>
    <row r="281" spans="1:33" x14ac:dyDescent="0.3">
      <c r="A281" s="1">
        <v>4</v>
      </c>
      <c r="B281" s="1" t="s">
        <v>76</v>
      </c>
      <c r="C281" s="1" t="s">
        <v>77</v>
      </c>
      <c r="D281" s="1" t="s">
        <v>0</v>
      </c>
      <c r="E281" s="1" t="s">
        <v>0</v>
      </c>
      <c r="F281" s="1" t="s">
        <v>0</v>
      </c>
      <c r="G281" s="1" t="s">
        <v>0</v>
      </c>
      <c r="H281" s="1" t="s">
        <v>0</v>
      </c>
      <c r="I281" s="1" t="s">
        <v>0</v>
      </c>
      <c r="J281" s="1" t="s">
        <v>0</v>
      </c>
      <c r="K281" s="1" t="s">
        <v>0</v>
      </c>
      <c r="L281" s="1" t="s">
        <v>0</v>
      </c>
      <c r="M281" s="1" t="s">
        <v>0</v>
      </c>
      <c r="N281" s="1" t="s">
        <v>0</v>
      </c>
      <c r="O281" s="1" t="s">
        <v>0</v>
      </c>
      <c r="P281" s="1" t="s">
        <v>495</v>
      </c>
      <c r="Q281" s="1" t="s">
        <v>496</v>
      </c>
      <c r="R281" s="1" t="s">
        <v>0</v>
      </c>
      <c r="S281" s="1" t="s">
        <v>0</v>
      </c>
      <c r="T281" s="1" t="s">
        <v>0</v>
      </c>
      <c r="U281" s="1" t="s">
        <v>0</v>
      </c>
      <c r="V281" s="1" t="s">
        <v>0</v>
      </c>
      <c r="W281" s="1" t="s">
        <v>0</v>
      </c>
      <c r="X281" s="1" t="s">
        <v>0</v>
      </c>
      <c r="Y281" s="1" t="s">
        <v>0</v>
      </c>
      <c r="Z281" s="1" t="s">
        <v>0</v>
      </c>
      <c r="AA281" s="1" t="s">
        <v>0</v>
      </c>
      <c r="AB281" s="1" t="s">
        <v>497</v>
      </c>
      <c r="AC281" s="1" t="s">
        <v>498</v>
      </c>
      <c r="AD281" s="1" t="s">
        <v>0</v>
      </c>
      <c r="AE281" s="1" t="s">
        <v>0</v>
      </c>
      <c r="AF281" s="1" t="s">
        <v>0</v>
      </c>
      <c r="AG281" s="1" t="s">
        <v>0</v>
      </c>
    </row>
    <row r="282" spans="1:33" x14ac:dyDescent="0.3">
      <c r="A282" s="1">
        <v>5</v>
      </c>
      <c r="B282" s="1" t="s">
        <v>76</v>
      </c>
      <c r="C282" s="1" t="s">
        <v>77</v>
      </c>
      <c r="D282" s="1" t="s">
        <v>0</v>
      </c>
      <c r="E282" s="1" t="s">
        <v>0</v>
      </c>
      <c r="F282" s="1" t="s">
        <v>0</v>
      </c>
      <c r="G282" s="1" t="s">
        <v>0</v>
      </c>
      <c r="H282" s="1" t="s">
        <v>0</v>
      </c>
      <c r="I282" s="1" t="s">
        <v>0</v>
      </c>
      <c r="J282" s="1" t="s">
        <v>0</v>
      </c>
      <c r="K282" s="1" t="s">
        <v>0</v>
      </c>
      <c r="L282" s="1" t="s">
        <v>0</v>
      </c>
      <c r="M282" s="1" t="s">
        <v>0</v>
      </c>
      <c r="N282" s="1" t="s">
        <v>0</v>
      </c>
      <c r="O282" s="1" t="s">
        <v>0</v>
      </c>
      <c r="P282" s="1" t="s">
        <v>495</v>
      </c>
      <c r="Q282" s="1" t="s">
        <v>496</v>
      </c>
      <c r="R282" s="1" t="s">
        <v>0</v>
      </c>
      <c r="S282" s="1" t="s">
        <v>0</v>
      </c>
      <c r="T282" s="1" t="s">
        <v>0</v>
      </c>
      <c r="U282" s="1" t="s">
        <v>0</v>
      </c>
      <c r="V282" s="1" t="s">
        <v>0</v>
      </c>
      <c r="W282" s="1" t="s">
        <v>0</v>
      </c>
      <c r="X282" s="1" t="s">
        <v>0</v>
      </c>
      <c r="Y282" s="1" t="s">
        <v>0</v>
      </c>
      <c r="Z282" s="1" t="s">
        <v>0</v>
      </c>
      <c r="AA282" s="1" t="s">
        <v>0</v>
      </c>
      <c r="AB282" s="1" t="s">
        <v>497</v>
      </c>
      <c r="AC282" s="1" t="s">
        <v>498</v>
      </c>
      <c r="AD282" s="1" t="s">
        <v>0</v>
      </c>
      <c r="AE282" s="1" t="s">
        <v>0</v>
      </c>
      <c r="AF282" s="1" t="s">
        <v>0</v>
      </c>
      <c r="AG282" s="1" t="s">
        <v>0</v>
      </c>
    </row>
    <row r="283" spans="1:33" x14ac:dyDescent="0.3">
      <c r="A283" s="1">
        <v>6</v>
      </c>
      <c r="B283" s="1" t="s">
        <v>76</v>
      </c>
      <c r="C283" s="1" t="s">
        <v>77</v>
      </c>
      <c r="D283" s="1" t="s">
        <v>0</v>
      </c>
      <c r="E283" s="1" t="s">
        <v>0</v>
      </c>
      <c r="F283" s="1" t="s">
        <v>0</v>
      </c>
      <c r="G283" s="1" t="s">
        <v>0</v>
      </c>
      <c r="H283" s="1" t="s">
        <v>0</v>
      </c>
      <c r="I283" s="1" t="s">
        <v>0</v>
      </c>
      <c r="J283" s="1" t="s">
        <v>0</v>
      </c>
      <c r="K283" s="1" t="s">
        <v>0</v>
      </c>
      <c r="L283" s="1" t="s">
        <v>0</v>
      </c>
      <c r="M283" s="1" t="s">
        <v>0</v>
      </c>
      <c r="N283" s="1" t="s">
        <v>0</v>
      </c>
      <c r="O283" s="1" t="s">
        <v>0</v>
      </c>
      <c r="P283" s="1" t="s">
        <v>495</v>
      </c>
      <c r="Q283" s="1" t="s">
        <v>496</v>
      </c>
      <c r="R283" s="1" t="s">
        <v>0</v>
      </c>
      <c r="S283" s="1" t="s">
        <v>0</v>
      </c>
      <c r="T283" s="1" t="s">
        <v>0</v>
      </c>
      <c r="U283" s="1" t="s">
        <v>0</v>
      </c>
      <c r="V283" s="1" t="s">
        <v>0</v>
      </c>
      <c r="W283" s="1" t="s">
        <v>0</v>
      </c>
      <c r="X283" s="1" t="s">
        <v>0</v>
      </c>
      <c r="Y283" s="1" t="s">
        <v>0</v>
      </c>
      <c r="Z283" s="1" t="s">
        <v>0</v>
      </c>
      <c r="AA283" s="1" t="s">
        <v>0</v>
      </c>
      <c r="AB283" s="1" t="s">
        <v>497</v>
      </c>
      <c r="AC283" s="1" t="s">
        <v>498</v>
      </c>
      <c r="AD283" s="1" t="s">
        <v>0</v>
      </c>
      <c r="AE283" s="1" t="s">
        <v>0</v>
      </c>
      <c r="AF283" s="1" t="s">
        <v>0</v>
      </c>
      <c r="AG283" s="1" t="s">
        <v>0</v>
      </c>
    </row>
    <row r="284" spans="1:33" x14ac:dyDescent="0.3">
      <c r="A284" s="1">
        <v>7</v>
      </c>
      <c r="B284" s="1" t="s">
        <v>76</v>
      </c>
      <c r="C284" s="1" t="s">
        <v>77</v>
      </c>
      <c r="D284" s="1" t="s">
        <v>0</v>
      </c>
      <c r="E284" s="1" t="s">
        <v>0</v>
      </c>
      <c r="F284" s="1" t="s">
        <v>0</v>
      </c>
      <c r="G284" s="1" t="s">
        <v>0</v>
      </c>
      <c r="H284" s="1" t="s">
        <v>0</v>
      </c>
      <c r="I284" s="1" t="s">
        <v>0</v>
      </c>
      <c r="J284" s="1" t="s">
        <v>0</v>
      </c>
      <c r="K284" s="1" t="s">
        <v>0</v>
      </c>
      <c r="L284" s="1" t="s">
        <v>0</v>
      </c>
      <c r="M284" s="1" t="s">
        <v>0</v>
      </c>
      <c r="N284" s="1" t="s">
        <v>0</v>
      </c>
      <c r="O284" s="1" t="s">
        <v>0</v>
      </c>
      <c r="P284" s="1" t="s">
        <v>495</v>
      </c>
      <c r="Q284" s="1" t="s">
        <v>496</v>
      </c>
      <c r="R284" s="1" t="s">
        <v>0</v>
      </c>
      <c r="S284" s="1" t="s">
        <v>0</v>
      </c>
      <c r="T284" s="1" t="s">
        <v>0</v>
      </c>
      <c r="U284" s="1" t="s">
        <v>0</v>
      </c>
      <c r="V284" s="1" t="s">
        <v>0</v>
      </c>
      <c r="W284" s="1" t="s">
        <v>0</v>
      </c>
      <c r="X284" s="1" t="s">
        <v>0</v>
      </c>
      <c r="Y284" s="1" t="s">
        <v>0</v>
      </c>
      <c r="Z284" s="1" t="s">
        <v>0</v>
      </c>
      <c r="AA284" s="1" t="s">
        <v>0</v>
      </c>
      <c r="AB284" s="1" t="s">
        <v>497</v>
      </c>
      <c r="AC284" s="1" t="s">
        <v>498</v>
      </c>
      <c r="AD284" s="1" t="s">
        <v>0</v>
      </c>
      <c r="AE284" s="1" t="s">
        <v>0</v>
      </c>
      <c r="AF284" s="1" t="s">
        <v>0</v>
      </c>
      <c r="AG284" s="1" t="s">
        <v>0</v>
      </c>
    </row>
    <row r="285" spans="1:33" x14ac:dyDescent="0.3">
      <c r="A285" s="1">
        <v>8</v>
      </c>
      <c r="B285" s="1" t="s">
        <v>76</v>
      </c>
      <c r="C285" s="1" t="s">
        <v>77</v>
      </c>
      <c r="D285" s="1" t="s">
        <v>0</v>
      </c>
      <c r="E285" s="1" t="s">
        <v>0</v>
      </c>
      <c r="F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  <c r="L285" s="1" t="s">
        <v>0</v>
      </c>
      <c r="M285" s="1" t="s">
        <v>0</v>
      </c>
      <c r="N285" s="1" t="s">
        <v>0</v>
      </c>
      <c r="O285" s="1" t="s">
        <v>0</v>
      </c>
      <c r="P285" s="1" t="s">
        <v>495</v>
      </c>
      <c r="Q285" s="1" t="s">
        <v>496</v>
      </c>
      <c r="R285" s="1" t="s">
        <v>0</v>
      </c>
      <c r="S285" s="1" t="s">
        <v>0</v>
      </c>
      <c r="T285" s="1" t="s">
        <v>0</v>
      </c>
      <c r="U285" s="1" t="s">
        <v>0</v>
      </c>
      <c r="V285" s="1" t="s">
        <v>0</v>
      </c>
      <c r="W285" s="1" t="s">
        <v>0</v>
      </c>
      <c r="X285" s="1" t="s">
        <v>0</v>
      </c>
      <c r="Y285" s="1" t="s">
        <v>0</v>
      </c>
      <c r="Z285" s="1" t="s">
        <v>0</v>
      </c>
      <c r="AA285" s="1" t="s">
        <v>0</v>
      </c>
      <c r="AB285" s="1" t="s">
        <v>497</v>
      </c>
      <c r="AC285" s="1" t="s">
        <v>498</v>
      </c>
      <c r="AD285" s="1" t="s">
        <v>0</v>
      </c>
      <c r="AE285" s="1" t="s">
        <v>0</v>
      </c>
      <c r="AF285" s="1" t="s">
        <v>0</v>
      </c>
      <c r="AG285" s="1" t="s">
        <v>0</v>
      </c>
    </row>
    <row r="286" spans="1:33" x14ac:dyDescent="0.3">
      <c r="A286" s="1">
        <v>9</v>
      </c>
      <c r="B286" s="1" t="s">
        <v>76</v>
      </c>
      <c r="C286" s="1" t="s">
        <v>77</v>
      </c>
      <c r="D286" s="1" t="s">
        <v>0</v>
      </c>
      <c r="E286" s="1" t="s">
        <v>0</v>
      </c>
      <c r="F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  <c r="L286" s="1" t="s">
        <v>0</v>
      </c>
      <c r="M286" s="1" t="s">
        <v>0</v>
      </c>
      <c r="N286" s="1" t="s">
        <v>0</v>
      </c>
      <c r="O286" s="1" t="s">
        <v>0</v>
      </c>
      <c r="P286" s="1" t="s">
        <v>495</v>
      </c>
      <c r="Q286" s="1" t="s">
        <v>496</v>
      </c>
      <c r="R286" s="1" t="s">
        <v>0</v>
      </c>
      <c r="S286" s="1" t="s">
        <v>0</v>
      </c>
      <c r="T286" s="1" t="s">
        <v>0</v>
      </c>
      <c r="U286" s="1" t="s">
        <v>0</v>
      </c>
      <c r="V286" s="1" t="s">
        <v>0</v>
      </c>
      <c r="W286" s="1" t="s">
        <v>0</v>
      </c>
      <c r="X286" s="1" t="s">
        <v>0</v>
      </c>
      <c r="Y286" s="1" t="s">
        <v>0</v>
      </c>
      <c r="Z286" s="1" t="s">
        <v>0</v>
      </c>
      <c r="AA286" s="1" t="s">
        <v>0</v>
      </c>
      <c r="AB286" s="1" t="s">
        <v>497</v>
      </c>
      <c r="AC286" s="1" t="s">
        <v>498</v>
      </c>
      <c r="AD286" s="1" t="s">
        <v>0</v>
      </c>
      <c r="AE286" s="1" t="s">
        <v>0</v>
      </c>
      <c r="AF286" s="1" t="s">
        <v>0</v>
      </c>
      <c r="AG286" s="1" t="s">
        <v>0</v>
      </c>
    </row>
    <row r="287" spans="1:33" x14ac:dyDescent="0.3">
      <c r="A287" s="1">
        <v>10</v>
      </c>
      <c r="B287" s="1" t="s">
        <v>76</v>
      </c>
      <c r="C287" s="1" t="s">
        <v>77</v>
      </c>
      <c r="D287" s="1" t="s">
        <v>0</v>
      </c>
      <c r="E287" s="1" t="s">
        <v>0</v>
      </c>
      <c r="F287" s="1" t="s">
        <v>0</v>
      </c>
      <c r="G287" s="1" t="s">
        <v>0</v>
      </c>
      <c r="H287" s="1" t="s">
        <v>0</v>
      </c>
      <c r="I287" s="1" t="s">
        <v>0</v>
      </c>
      <c r="J287" s="1" t="s">
        <v>0</v>
      </c>
      <c r="K287" s="1" t="s">
        <v>0</v>
      </c>
      <c r="L287" s="1" t="s">
        <v>0</v>
      </c>
      <c r="M287" s="1" t="s">
        <v>0</v>
      </c>
      <c r="N287" s="1" t="s">
        <v>0</v>
      </c>
      <c r="O287" s="1" t="s">
        <v>0</v>
      </c>
      <c r="P287" s="1" t="s">
        <v>495</v>
      </c>
      <c r="Q287" s="1" t="s">
        <v>496</v>
      </c>
      <c r="R287" s="1" t="s">
        <v>0</v>
      </c>
      <c r="S287" s="1" t="s">
        <v>0</v>
      </c>
      <c r="T287" s="1" t="s">
        <v>0</v>
      </c>
      <c r="U287" s="1" t="s">
        <v>0</v>
      </c>
      <c r="V287" s="1" t="s">
        <v>0</v>
      </c>
      <c r="W287" s="1" t="s">
        <v>0</v>
      </c>
      <c r="X287" s="1" t="s">
        <v>0</v>
      </c>
      <c r="Y287" s="1" t="s">
        <v>0</v>
      </c>
      <c r="Z287" s="1" t="s">
        <v>0</v>
      </c>
      <c r="AA287" s="1" t="s">
        <v>0</v>
      </c>
      <c r="AB287" s="1" t="s">
        <v>497</v>
      </c>
      <c r="AC287" s="1" t="s">
        <v>498</v>
      </c>
      <c r="AD287" s="1" t="s">
        <v>0</v>
      </c>
      <c r="AE287" s="1" t="s">
        <v>0</v>
      </c>
      <c r="AF287" s="1" t="s">
        <v>0</v>
      </c>
      <c r="AG287" s="1" t="s">
        <v>0</v>
      </c>
    </row>
    <row r="288" spans="1:33" x14ac:dyDescent="0.3">
      <c r="A288" s="1">
        <v>11</v>
      </c>
      <c r="B288" s="1" t="s">
        <v>76</v>
      </c>
      <c r="C288" s="1" t="s">
        <v>77</v>
      </c>
      <c r="D288" s="1" t="s">
        <v>0</v>
      </c>
      <c r="E288" s="1" t="s">
        <v>0</v>
      </c>
      <c r="F288" s="1" t="s">
        <v>0</v>
      </c>
      <c r="G288" s="1" t="s">
        <v>0</v>
      </c>
      <c r="H288" s="1" t="s">
        <v>0</v>
      </c>
      <c r="I288" s="1" t="s">
        <v>0</v>
      </c>
      <c r="J288" s="1" t="s">
        <v>0</v>
      </c>
      <c r="K288" s="1" t="s">
        <v>0</v>
      </c>
      <c r="L288" s="1" t="s">
        <v>0</v>
      </c>
      <c r="M288" s="1" t="s">
        <v>0</v>
      </c>
      <c r="N288" s="1" t="s">
        <v>0</v>
      </c>
      <c r="O288" s="1" t="s">
        <v>0</v>
      </c>
      <c r="P288" s="1" t="s">
        <v>495</v>
      </c>
      <c r="Q288" s="1" t="s">
        <v>496</v>
      </c>
      <c r="R288" s="1" t="s">
        <v>0</v>
      </c>
      <c r="S288" s="1" t="s">
        <v>0</v>
      </c>
      <c r="T288" s="1" t="s">
        <v>0</v>
      </c>
      <c r="U288" s="1" t="s">
        <v>0</v>
      </c>
      <c r="V288" s="1" t="s">
        <v>0</v>
      </c>
      <c r="W288" s="1" t="s">
        <v>0</v>
      </c>
      <c r="X288" s="1" t="s">
        <v>0</v>
      </c>
      <c r="Y288" s="1" t="s">
        <v>0</v>
      </c>
      <c r="Z288" s="1" t="s">
        <v>0</v>
      </c>
      <c r="AA288" s="1" t="s">
        <v>0</v>
      </c>
      <c r="AB288" s="1" t="s">
        <v>497</v>
      </c>
      <c r="AC288" s="1" t="s">
        <v>498</v>
      </c>
      <c r="AD288" s="1" t="s">
        <v>0</v>
      </c>
      <c r="AE288" s="1" t="s">
        <v>0</v>
      </c>
      <c r="AF288" s="1" t="s">
        <v>0</v>
      </c>
      <c r="AG288" s="1" t="s">
        <v>0</v>
      </c>
    </row>
    <row r="289" spans="1:33" x14ac:dyDescent="0.3">
      <c r="A289" s="1">
        <v>12</v>
      </c>
      <c r="B289" s="1" t="s">
        <v>76</v>
      </c>
      <c r="C289" s="1" t="s">
        <v>77</v>
      </c>
      <c r="D289" s="1" t="s">
        <v>0</v>
      </c>
      <c r="E289" s="1" t="s">
        <v>0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K289" s="1" t="s">
        <v>0</v>
      </c>
      <c r="L289" s="1" t="s">
        <v>0</v>
      </c>
      <c r="M289" s="1" t="s">
        <v>0</v>
      </c>
      <c r="N289" s="1" t="s">
        <v>0</v>
      </c>
      <c r="O289" s="1" t="s">
        <v>0</v>
      </c>
      <c r="P289" s="1" t="s">
        <v>495</v>
      </c>
      <c r="Q289" s="1" t="s">
        <v>496</v>
      </c>
      <c r="R289" s="1" t="s">
        <v>0</v>
      </c>
      <c r="S289" s="1" t="s">
        <v>0</v>
      </c>
      <c r="T289" s="1" t="s">
        <v>0</v>
      </c>
      <c r="U289" s="1" t="s">
        <v>0</v>
      </c>
      <c r="V289" s="1" t="s">
        <v>0</v>
      </c>
      <c r="W289" s="1" t="s">
        <v>0</v>
      </c>
      <c r="X289" s="1" t="s">
        <v>0</v>
      </c>
      <c r="Y289" s="1" t="s">
        <v>0</v>
      </c>
      <c r="Z289" s="1" t="s">
        <v>0</v>
      </c>
      <c r="AA289" s="1" t="s">
        <v>0</v>
      </c>
      <c r="AB289" s="1" t="s">
        <v>497</v>
      </c>
      <c r="AC289" s="1" t="s">
        <v>498</v>
      </c>
      <c r="AD289" s="1" t="s">
        <v>0</v>
      </c>
      <c r="AE289" s="1" t="s">
        <v>0</v>
      </c>
      <c r="AF289" s="1" t="s">
        <v>0</v>
      </c>
      <c r="AG289" s="1" t="s">
        <v>0</v>
      </c>
    </row>
    <row r="290" spans="1:33" x14ac:dyDescent="0.3">
      <c r="A290" s="1">
        <v>1</v>
      </c>
      <c r="B290" s="1" t="s">
        <v>78</v>
      </c>
      <c r="C290" s="1" t="s">
        <v>79</v>
      </c>
      <c r="D290" s="1" t="s">
        <v>0</v>
      </c>
      <c r="E290" s="1" t="s">
        <v>0</v>
      </c>
      <c r="F290" s="1" t="s">
        <v>0</v>
      </c>
      <c r="G290" s="1" t="s">
        <v>0</v>
      </c>
      <c r="H290" s="1" t="s">
        <v>0</v>
      </c>
      <c r="I290" s="1" t="s">
        <v>0</v>
      </c>
      <c r="J290" s="1" t="s">
        <v>0</v>
      </c>
      <c r="K290" s="1" t="s">
        <v>0</v>
      </c>
      <c r="L290" s="1" t="s">
        <v>0</v>
      </c>
      <c r="M290" s="1" t="s">
        <v>0</v>
      </c>
      <c r="N290" s="1" t="s">
        <v>0</v>
      </c>
      <c r="O290" s="1" t="s">
        <v>0</v>
      </c>
      <c r="P290" s="1" t="s">
        <v>499</v>
      </c>
      <c r="Q290" s="1" t="s">
        <v>500</v>
      </c>
      <c r="R290" s="1" t="s">
        <v>0</v>
      </c>
      <c r="S290" s="1" t="s">
        <v>0</v>
      </c>
      <c r="T290" s="1" t="s">
        <v>0</v>
      </c>
      <c r="U290" s="1" t="s">
        <v>0</v>
      </c>
      <c r="V290" s="1" t="s">
        <v>0</v>
      </c>
      <c r="W290" s="1" t="s">
        <v>0</v>
      </c>
      <c r="X290" s="1" t="s">
        <v>0</v>
      </c>
      <c r="Y290" s="1" t="s">
        <v>0</v>
      </c>
      <c r="Z290" s="1" t="s">
        <v>0</v>
      </c>
      <c r="AA290" s="1" t="s">
        <v>0</v>
      </c>
      <c r="AB290" s="1" t="s">
        <v>0</v>
      </c>
      <c r="AC290" s="1" t="s">
        <v>0</v>
      </c>
      <c r="AD290" s="1" t="s">
        <v>0</v>
      </c>
      <c r="AE290" s="1" t="s">
        <v>0</v>
      </c>
      <c r="AF290" s="1" t="s">
        <v>0</v>
      </c>
      <c r="AG290" s="1" t="s">
        <v>0</v>
      </c>
    </row>
    <row r="291" spans="1:33" x14ac:dyDescent="0.3">
      <c r="A291" s="1">
        <v>2</v>
      </c>
      <c r="B291" s="1" t="s">
        <v>78</v>
      </c>
      <c r="C291" s="1" t="s">
        <v>79</v>
      </c>
      <c r="D291" s="1" t="s">
        <v>0</v>
      </c>
      <c r="E291" s="1" t="s">
        <v>0</v>
      </c>
      <c r="F291" s="1" t="s">
        <v>0</v>
      </c>
      <c r="G291" s="1" t="s">
        <v>0</v>
      </c>
      <c r="H291" s="1" t="s">
        <v>0</v>
      </c>
      <c r="I291" s="1" t="s">
        <v>0</v>
      </c>
      <c r="J291" s="1" t="s">
        <v>0</v>
      </c>
      <c r="K291" s="1" t="s">
        <v>0</v>
      </c>
      <c r="L291" s="1" t="s">
        <v>0</v>
      </c>
      <c r="M291" s="1" t="s">
        <v>0</v>
      </c>
      <c r="N291" s="1" t="s">
        <v>0</v>
      </c>
      <c r="O291" s="1" t="s">
        <v>0</v>
      </c>
      <c r="P291" s="1" t="s">
        <v>499</v>
      </c>
      <c r="Q291" s="1" t="s">
        <v>500</v>
      </c>
      <c r="R291" s="1" t="s">
        <v>0</v>
      </c>
      <c r="S291" s="1" t="s">
        <v>0</v>
      </c>
      <c r="T291" s="1" t="s">
        <v>0</v>
      </c>
      <c r="U291" s="1" t="s">
        <v>0</v>
      </c>
      <c r="V291" s="1" t="s">
        <v>0</v>
      </c>
      <c r="W291" s="1" t="s">
        <v>0</v>
      </c>
      <c r="X291" s="1" t="s">
        <v>0</v>
      </c>
      <c r="Y291" s="1" t="s">
        <v>0</v>
      </c>
      <c r="Z291" s="1" t="s">
        <v>0</v>
      </c>
      <c r="AA291" s="1" t="s">
        <v>0</v>
      </c>
      <c r="AB291" s="1" t="s">
        <v>0</v>
      </c>
      <c r="AC291" s="1" t="s">
        <v>0</v>
      </c>
      <c r="AD291" s="1" t="s">
        <v>0</v>
      </c>
      <c r="AE291" s="1" t="s">
        <v>0</v>
      </c>
      <c r="AF291" s="1" t="s">
        <v>0</v>
      </c>
      <c r="AG291" s="1" t="s">
        <v>0</v>
      </c>
    </row>
    <row r="292" spans="1:33" x14ac:dyDescent="0.3">
      <c r="A292" s="1">
        <v>3</v>
      </c>
      <c r="B292" s="1" t="s">
        <v>78</v>
      </c>
      <c r="C292" s="1" t="s">
        <v>79</v>
      </c>
      <c r="D292" s="1" t="s">
        <v>0</v>
      </c>
      <c r="E292" s="1" t="s">
        <v>0</v>
      </c>
      <c r="F292" s="1" t="s">
        <v>0</v>
      </c>
      <c r="G292" s="1" t="s">
        <v>0</v>
      </c>
      <c r="H292" s="1" t="s">
        <v>0</v>
      </c>
      <c r="I292" s="1" t="s">
        <v>0</v>
      </c>
      <c r="J292" s="1" t="s">
        <v>0</v>
      </c>
      <c r="K292" s="1" t="s">
        <v>0</v>
      </c>
      <c r="L292" s="1" t="s">
        <v>0</v>
      </c>
      <c r="M292" s="1" t="s">
        <v>0</v>
      </c>
      <c r="N292" s="1" t="s">
        <v>0</v>
      </c>
      <c r="O292" s="1" t="s">
        <v>0</v>
      </c>
      <c r="P292" s="1" t="s">
        <v>499</v>
      </c>
      <c r="Q292" s="1" t="s">
        <v>500</v>
      </c>
      <c r="R292" s="1" t="s">
        <v>0</v>
      </c>
      <c r="S292" s="1" t="s">
        <v>0</v>
      </c>
      <c r="T292" s="1" t="s">
        <v>0</v>
      </c>
      <c r="U292" s="1" t="s">
        <v>0</v>
      </c>
      <c r="V292" s="1" t="s">
        <v>0</v>
      </c>
      <c r="W292" s="1" t="s">
        <v>0</v>
      </c>
      <c r="X292" s="1" t="s">
        <v>0</v>
      </c>
      <c r="Y292" s="1" t="s">
        <v>0</v>
      </c>
      <c r="Z292" s="1" t="s">
        <v>0</v>
      </c>
      <c r="AA292" s="1" t="s">
        <v>0</v>
      </c>
      <c r="AB292" s="1" t="s">
        <v>0</v>
      </c>
      <c r="AC292" s="1" t="s">
        <v>0</v>
      </c>
      <c r="AD292" s="1" t="s">
        <v>0</v>
      </c>
      <c r="AE292" s="1" t="s">
        <v>0</v>
      </c>
      <c r="AF292" s="1" t="s">
        <v>0</v>
      </c>
      <c r="AG292" s="1" t="s">
        <v>0</v>
      </c>
    </row>
    <row r="293" spans="1:33" x14ac:dyDescent="0.3">
      <c r="A293" s="1">
        <v>4</v>
      </c>
      <c r="B293" s="1" t="s">
        <v>78</v>
      </c>
      <c r="C293" s="1" t="s">
        <v>79</v>
      </c>
      <c r="D293" s="1" t="s">
        <v>0</v>
      </c>
      <c r="E293" s="1" t="s">
        <v>0</v>
      </c>
      <c r="F293" s="1" t="s">
        <v>0</v>
      </c>
      <c r="G293" s="1" t="s">
        <v>0</v>
      </c>
      <c r="H293" s="1" t="s">
        <v>0</v>
      </c>
      <c r="I293" s="1" t="s">
        <v>0</v>
      </c>
      <c r="J293" s="1" t="s">
        <v>0</v>
      </c>
      <c r="K293" s="1" t="s">
        <v>0</v>
      </c>
      <c r="L293" s="1" t="s">
        <v>0</v>
      </c>
      <c r="M293" s="1" t="s">
        <v>0</v>
      </c>
      <c r="N293" s="1" t="s">
        <v>0</v>
      </c>
      <c r="O293" s="1" t="s">
        <v>0</v>
      </c>
      <c r="P293" s="1" t="s">
        <v>499</v>
      </c>
      <c r="Q293" s="1" t="s">
        <v>500</v>
      </c>
      <c r="R293" s="1" t="s">
        <v>0</v>
      </c>
      <c r="S293" s="1" t="s">
        <v>0</v>
      </c>
      <c r="T293" s="1" t="s">
        <v>0</v>
      </c>
      <c r="U293" s="1" t="s">
        <v>0</v>
      </c>
      <c r="V293" s="1" t="s">
        <v>0</v>
      </c>
      <c r="W293" s="1" t="s">
        <v>0</v>
      </c>
      <c r="X293" s="1" t="s">
        <v>0</v>
      </c>
      <c r="Y293" s="1" t="s">
        <v>0</v>
      </c>
      <c r="Z293" s="1" t="s">
        <v>0</v>
      </c>
      <c r="AA293" s="1" t="s">
        <v>0</v>
      </c>
      <c r="AB293" s="1" t="s">
        <v>0</v>
      </c>
      <c r="AC293" s="1" t="s">
        <v>0</v>
      </c>
      <c r="AD293" s="1" t="s">
        <v>0</v>
      </c>
      <c r="AE293" s="1" t="s">
        <v>0</v>
      </c>
      <c r="AF293" s="1" t="s">
        <v>0</v>
      </c>
      <c r="AG293" s="1" t="s">
        <v>0</v>
      </c>
    </row>
    <row r="294" spans="1:33" x14ac:dyDescent="0.3">
      <c r="A294" s="1">
        <v>5</v>
      </c>
      <c r="B294" s="1" t="s">
        <v>78</v>
      </c>
      <c r="C294" s="1" t="s">
        <v>79</v>
      </c>
      <c r="D294" s="1" t="s">
        <v>0</v>
      </c>
      <c r="E294" s="1" t="s">
        <v>0</v>
      </c>
      <c r="F294" s="1" t="s">
        <v>0</v>
      </c>
      <c r="G294" s="1" t="s">
        <v>0</v>
      </c>
      <c r="H294" s="1" t="s">
        <v>0</v>
      </c>
      <c r="I294" s="1" t="s">
        <v>0</v>
      </c>
      <c r="J294" s="1" t="s">
        <v>0</v>
      </c>
      <c r="K294" s="1" t="s">
        <v>0</v>
      </c>
      <c r="L294" s="1" t="s">
        <v>0</v>
      </c>
      <c r="M294" s="1" t="s">
        <v>0</v>
      </c>
      <c r="N294" s="1" t="s">
        <v>0</v>
      </c>
      <c r="O294" s="1" t="s">
        <v>0</v>
      </c>
      <c r="P294" s="1" t="s">
        <v>499</v>
      </c>
      <c r="Q294" s="1" t="s">
        <v>500</v>
      </c>
      <c r="R294" s="1" t="s">
        <v>0</v>
      </c>
      <c r="S294" s="1" t="s">
        <v>0</v>
      </c>
      <c r="T294" s="1" t="s">
        <v>0</v>
      </c>
      <c r="U294" s="1" t="s">
        <v>0</v>
      </c>
      <c r="V294" s="1" t="s">
        <v>0</v>
      </c>
      <c r="W294" s="1" t="s">
        <v>0</v>
      </c>
      <c r="X294" s="1" t="s">
        <v>0</v>
      </c>
      <c r="Y294" s="1" t="s">
        <v>0</v>
      </c>
      <c r="Z294" s="1" t="s">
        <v>0</v>
      </c>
      <c r="AA294" s="1" t="s">
        <v>0</v>
      </c>
      <c r="AB294" s="1" t="s">
        <v>0</v>
      </c>
      <c r="AC294" s="1" t="s">
        <v>0</v>
      </c>
      <c r="AD294" s="1" t="s">
        <v>0</v>
      </c>
      <c r="AE294" s="1" t="s">
        <v>0</v>
      </c>
      <c r="AF294" s="1" t="s">
        <v>0</v>
      </c>
      <c r="AG294" s="1" t="s">
        <v>0</v>
      </c>
    </row>
    <row r="295" spans="1:33" x14ac:dyDescent="0.3">
      <c r="A295" s="1">
        <v>6</v>
      </c>
      <c r="B295" s="1" t="s">
        <v>78</v>
      </c>
      <c r="C295" s="1" t="s">
        <v>79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499</v>
      </c>
      <c r="Q295" s="1" t="s">
        <v>500</v>
      </c>
      <c r="R295" s="1" t="s">
        <v>0</v>
      </c>
      <c r="S295" s="1" t="s">
        <v>0</v>
      </c>
      <c r="T295" s="1" t="s">
        <v>0</v>
      </c>
      <c r="U295" s="1" t="s">
        <v>0</v>
      </c>
      <c r="V295" s="1" t="s">
        <v>0</v>
      </c>
      <c r="W295" s="1" t="s">
        <v>0</v>
      </c>
      <c r="X295" s="1" t="s">
        <v>0</v>
      </c>
      <c r="Y295" s="1" t="s">
        <v>0</v>
      </c>
      <c r="Z295" s="1" t="s">
        <v>0</v>
      </c>
      <c r="AA295" s="1" t="s">
        <v>0</v>
      </c>
      <c r="AB295" s="1" t="s">
        <v>0</v>
      </c>
      <c r="AC295" s="1" t="s">
        <v>0</v>
      </c>
      <c r="AD295" s="1" t="s">
        <v>0</v>
      </c>
      <c r="AE295" s="1" t="s">
        <v>0</v>
      </c>
      <c r="AF295" s="1" t="s">
        <v>0</v>
      </c>
      <c r="AG295" s="1" t="s">
        <v>0</v>
      </c>
    </row>
    <row r="296" spans="1:33" x14ac:dyDescent="0.3">
      <c r="A296" s="1">
        <v>7</v>
      </c>
      <c r="B296" s="1" t="s">
        <v>78</v>
      </c>
      <c r="C296" s="1" t="s">
        <v>79</v>
      </c>
      <c r="D296" s="1" t="s">
        <v>0</v>
      </c>
      <c r="E296" s="1" t="s">
        <v>0</v>
      </c>
      <c r="F296" s="1" t="s">
        <v>0</v>
      </c>
      <c r="G296" s="1" t="s">
        <v>0</v>
      </c>
      <c r="H296" s="1" t="s">
        <v>0</v>
      </c>
      <c r="I296" s="1" t="s">
        <v>0</v>
      </c>
      <c r="J296" s="1" t="s">
        <v>0</v>
      </c>
      <c r="K296" s="1" t="s">
        <v>0</v>
      </c>
      <c r="L296" s="1" t="s">
        <v>0</v>
      </c>
      <c r="M296" s="1" t="s">
        <v>0</v>
      </c>
      <c r="N296" s="1" t="s">
        <v>0</v>
      </c>
      <c r="O296" s="1" t="s">
        <v>0</v>
      </c>
      <c r="P296" s="1" t="s">
        <v>499</v>
      </c>
      <c r="Q296" s="1" t="s">
        <v>500</v>
      </c>
      <c r="R296" s="1" t="s">
        <v>0</v>
      </c>
      <c r="S296" s="1" t="s">
        <v>0</v>
      </c>
      <c r="T296" s="1" t="s">
        <v>0</v>
      </c>
      <c r="U296" s="1" t="s">
        <v>0</v>
      </c>
      <c r="V296" s="1" t="s">
        <v>0</v>
      </c>
      <c r="W296" s="1" t="s">
        <v>0</v>
      </c>
      <c r="X296" s="1" t="s">
        <v>0</v>
      </c>
      <c r="Y296" s="1" t="s">
        <v>0</v>
      </c>
      <c r="Z296" s="1" t="s">
        <v>0</v>
      </c>
      <c r="AA296" s="1" t="s">
        <v>0</v>
      </c>
      <c r="AB296" s="1" t="s">
        <v>0</v>
      </c>
      <c r="AC296" s="1" t="s">
        <v>0</v>
      </c>
      <c r="AD296" s="1" t="s">
        <v>0</v>
      </c>
      <c r="AE296" s="1" t="s">
        <v>0</v>
      </c>
      <c r="AF296" s="1" t="s">
        <v>0</v>
      </c>
      <c r="AG296" s="1" t="s">
        <v>0</v>
      </c>
    </row>
    <row r="297" spans="1:33" x14ac:dyDescent="0.3">
      <c r="A297" s="1">
        <v>8</v>
      </c>
      <c r="B297" s="1" t="s">
        <v>78</v>
      </c>
      <c r="C297" s="1" t="s">
        <v>79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  <c r="L297" s="1" t="s">
        <v>0</v>
      </c>
      <c r="M297" s="1" t="s">
        <v>0</v>
      </c>
      <c r="N297" s="1" t="s">
        <v>0</v>
      </c>
      <c r="O297" s="1" t="s">
        <v>0</v>
      </c>
      <c r="P297" s="1" t="s">
        <v>499</v>
      </c>
      <c r="Q297" s="1" t="s">
        <v>500</v>
      </c>
      <c r="R297" s="1" t="s">
        <v>0</v>
      </c>
      <c r="S297" s="1" t="s">
        <v>0</v>
      </c>
      <c r="T297" s="1" t="s">
        <v>0</v>
      </c>
      <c r="U297" s="1" t="s">
        <v>0</v>
      </c>
      <c r="V297" s="1" t="s">
        <v>0</v>
      </c>
      <c r="W297" s="1" t="s">
        <v>0</v>
      </c>
      <c r="X297" s="1" t="s">
        <v>0</v>
      </c>
      <c r="Y297" s="1" t="s">
        <v>0</v>
      </c>
      <c r="Z297" s="1" t="s">
        <v>0</v>
      </c>
      <c r="AA297" s="1" t="s">
        <v>0</v>
      </c>
      <c r="AB297" s="1" t="s">
        <v>0</v>
      </c>
      <c r="AC297" s="1" t="s">
        <v>0</v>
      </c>
      <c r="AD297" s="1" t="s">
        <v>0</v>
      </c>
      <c r="AE297" s="1" t="s">
        <v>0</v>
      </c>
      <c r="AF297" s="1" t="s">
        <v>0</v>
      </c>
      <c r="AG297" s="1" t="s">
        <v>0</v>
      </c>
    </row>
    <row r="298" spans="1:33" x14ac:dyDescent="0.3">
      <c r="A298" s="1">
        <v>9</v>
      </c>
      <c r="B298" s="1" t="s">
        <v>78</v>
      </c>
      <c r="C298" s="1" t="s">
        <v>79</v>
      </c>
      <c r="D298" s="1" t="s">
        <v>0</v>
      </c>
      <c r="E298" s="1" t="s">
        <v>0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  <c r="L298" s="1" t="s">
        <v>0</v>
      </c>
      <c r="M298" s="1" t="s">
        <v>0</v>
      </c>
      <c r="N298" s="1" t="s">
        <v>0</v>
      </c>
      <c r="O298" s="1" t="s">
        <v>0</v>
      </c>
      <c r="P298" s="1" t="s">
        <v>499</v>
      </c>
      <c r="Q298" s="1" t="s">
        <v>500</v>
      </c>
      <c r="R298" s="1" t="s">
        <v>0</v>
      </c>
      <c r="S298" s="1" t="s">
        <v>0</v>
      </c>
      <c r="T298" s="1" t="s">
        <v>0</v>
      </c>
      <c r="U298" s="1" t="s">
        <v>0</v>
      </c>
      <c r="V298" s="1" t="s">
        <v>0</v>
      </c>
      <c r="W298" s="1" t="s">
        <v>0</v>
      </c>
      <c r="X298" s="1" t="s">
        <v>0</v>
      </c>
      <c r="Y298" s="1" t="s">
        <v>0</v>
      </c>
      <c r="Z298" s="1" t="s">
        <v>0</v>
      </c>
      <c r="AA298" s="1" t="s">
        <v>0</v>
      </c>
      <c r="AB298" s="1" t="s">
        <v>0</v>
      </c>
      <c r="AC298" s="1" t="s">
        <v>0</v>
      </c>
      <c r="AD298" s="1" t="s">
        <v>0</v>
      </c>
      <c r="AE298" s="1" t="s">
        <v>0</v>
      </c>
      <c r="AF298" s="1" t="s">
        <v>0</v>
      </c>
      <c r="AG298" s="1" t="s">
        <v>0</v>
      </c>
    </row>
    <row r="299" spans="1:33" x14ac:dyDescent="0.3">
      <c r="A299" s="1">
        <v>10</v>
      </c>
      <c r="B299" s="1" t="s">
        <v>78</v>
      </c>
      <c r="C299" s="1" t="s">
        <v>79</v>
      </c>
      <c r="D299" s="1" t="s">
        <v>0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0</v>
      </c>
      <c r="L299" s="1" t="s">
        <v>0</v>
      </c>
      <c r="M299" s="1" t="s">
        <v>0</v>
      </c>
      <c r="N299" s="1" t="s">
        <v>0</v>
      </c>
      <c r="O299" s="1" t="s">
        <v>0</v>
      </c>
      <c r="P299" s="1" t="s">
        <v>499</v>
      </c>
      <c r="Q299" s="1" t="s">
        <v>500</v>
      </c>
      <c r="R299" s="1" t="s">
        <v>0</v>
      </c>
      <c r="S299" s="1" t="s">
        <v>0</v>
      </c>
      <c r="T299" s="1" t="s">
        <v>0</v>
      </c>
      <c r="U299" s="1" t="s">
        <v>0</v>
      </c>
      <c r="V299" s="1" t="s">
        <v>0</v>
      </c>
      <c r="W299" s="1" t="s">
        <v>0</v>
      </c>
      <c r="X299" s="1" t="s">
        <v>0</v>
      </c>
      <c r="Y299" s="1" t="s">
        <v>0</v>
      </c>
      <c r="Z299" s="1" t="s">
        <v>0</v>
      </c>
      <c r="AA299" s="1" t="s">
        <v>0</v>
      </c>
      <c r="AB299" s="1" t="s">
        <v>0</v>
      </c>
      <c r="AC299" s="1" t="s">
        <v>0</v>
      </c>
      <c r="AD299" s="1" t="s">
        <v>0</v>
      </c>
      <c r="AE299" s="1" t="s">
        <v>0</v>
      </c>
      <c r="AF299" s="1" t="s">
        <v>0</v>
      </c>
      <c r="AG299" s="1" t="s">
        <v>0</v>
      </c>
    </row>
    <row r="300" spans="1:33" x14ac:dyDescent="0.3">
      <c r="A300" s="1">
        <v>11</v>
      </c>
      <c r="B300" s="1" t="s">
        <v>78</v>
      </c>
      <c r="C300" s="1" t="s">
        <v>79</v>
      </c>
      <c r="D300" s="1" t="s">
        <v>0</v>
      </c>
      <c r="E300" s="1" t="s">
        <v>0</v>
      </c>
      <c r="F300" s="1" t="s">
        <v>0</v>
      </c>
      <c r="G300" s="1" t="s">
        <v>0</v>
      </c>
      <c r="H300" s="1" t="s">
        <v>0</v>
      </c>
      <c r="I300" s="1" t="s">
        <v>0</v>
      </c>
      <c r="J300" s="1" t="s">
        <v>0</v>
      </c>
      <c r="K300" s="1" t="s">
        <v>0</v>
      </c>
      <c r="L300" s="1" t="s">
        <v>0</v>
      </c>
      <c r="M300" s="1" t="s">
        <v>0</v>
      </c>
      <c r="N300" s="1" t="s">
        <v>0</v>
      </c>
      <c r="O300" s="1" t="s">
        <v>0</v>
      </c>
      <c r="P300" s="1" t="s">
        <v>499</v>
      </c>
      <c r="Q300" s="1" t="s">
        <v>500</v>
      </c>
      <c r="R300" s="1" t="s">
        <v>0</v>
      </c>
      <c r="S300" s="1" t="s">
        <v>0</v>
      </c>
      <c r="T300" s="1" t="s">
        <v>0</v>
      </c>
      <c r="U300" s="1" t="s">
        <v>0</v>
      </c>
      <c r="V300" s="1" t="s">
        <v>0</v>
      </c>
      <c r="W300" s="1" t="s">
        <v>0</v>
      </c>
      <c r="X300" s="1" t="s">
        <v>0</v>
      </c>
      <c r="Y300" s="1" t="s">
        <v>0</v>
      </c>
      <c r="Z300" s="1" t="s">
        <v>0</v>
      </c>
      <c r="AA300" s="1" t="s">
        <v>0</v>
      </c>
      <c r="AB300" s="1" t="s">
        <v>0</v>
      </c>
      <c r="AC300" s="1" t="s">
        <v>0</v>
      </c>
      <c r="AD300" s="1" t="s">
        <v>0</v>
      </c>
      <c r="AE300" s="1" t="s">
        <v>0</v>
      </c>
      <c r="AF300" s="1" t="s">
        <v>0</v>
      </c>
      <c r="AG300" s="1" t="s">
        <v>0</v>
      </c>
    </row>
    <row r="301" spans="1:33" x14ac:dyDescent="0.3">
      <c r="A301" s="1">
        <v>12</v>
      </c>
      <c r="B301" s="1" t="s">
        <v>78</v>
      </c>
      <c r="C301" s="1" t="s">
        <v>79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0</v>
      </c>
      <c r="O301" s="1" t="s">
        <v>0</v>
      </c>
      <c r="P301" s="1" t="s">
        <v>499</v>
      </c>
      <c r="Q301" s="1" t="s">
        <v>500</v>
      </c>
      <c r="R301" s="1" t="s">
        <v>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X301" s="1" t="s">
        <v>0</v>
      </c>
      <c r="Y301" s="1" t="s">
        <v>0</v>
      </c>
      <c r="Z301" s="1" t="s">
        <v>0</v>
      </c>
      <c r="AA301" s="1" t="s">
        <v>0</v>
      </c>
      <c r="AB301" s="1" t="s">
        <v>0</v>
      </c>
      <c r="AC301" s="1" t="s">
        <v>0</v>
      </c>
      <c r="AD301" s="1" t="s">
        <v>0</v>
      </c>
      <c r="AE301" s="1" t="s">
        <v>0</v>
      </c>
      <c r="AF301" s="1" t="s">
        <v>0</v>
      </c>
      <c r="AG301" s="1" t="s">
        <v>0</v>
      </c>
    </row>
    <row r="302" spans="1:33" x14ac:dyDescent="0.3">
      <c r="A302" s="1">
        <v>1</v>
      </c>
      <c r="B302" s="1" t="s">
        <v>80</v>
      </c>
      <c r="C302" s="1" t="s">
        <v>81</v>
      </c>
      <c r="D302" s="1" t="s">
        <v>0</v>
      </c>
      <c r="E302" s="1" t="s">
        <v>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  <c r="L302" s="1" t="s">
        <v>0</v>
      </c>
      <c r="M302" s="1" t="s">
        <v>0</v>
      </c>
      <c r="N302" s="1" t="s">
        <v>0</v>
      </c>
      <c r="O302" s="1" t="s">
        <v>0</v>
      </c>
      <c r="P302" s="1" t="s">
        <v>501</v>
      </c>
      <c r="Q302" s="1" t="s">
        <v>502</v>
      </c>
      <c r="R302" s="1" t="s">
        <v>0</v>
      </c>
      <c r="S302" s="1" t="s">
        <v>0</v>
      </c>
      <c r="T302" s="1" t="s">
        <v>0</v>
      </c>
      <c r="U302" s="1" t="s">
        <v>0</v>
      </c>
      <c r="V302" s="1" t="s">
        <v>0</v>
      </c>
      <c r="W302" s="1" t="s">
        <v>0</v>
      </c>
      <c r="X302" s="1" t="s">
        <v>0</v>
      </c>
      <c r="Y302" s="1" t="s">
        <v>0</v>
      </c>
      <c r="Z302" s="1" t="s">
        <v>0</v>
      </c>
      <c r="AA302" s="1" t="s">
        <v>0</v>
      </c>
      <c r="AB302" s="1" t="s">
        <v>0</v>
      </c>
      <c r="AC302" s="1" t="s">
        <v>0</v>
      </c>
      <c r="AD302" s="1" t="s">
        <v>0</v>
      </c>
      <c r="AE302" s="1" t="s">
        <v>0</v>
      </c>
      <c r="AF302" s="1" t="s">
        <v>0</v>
      </c>
      <c r="AG302" s="1" t="s">
        <v>0</v>
      </c>
    </row>
    <row r="303" spans="1:33" x14ac:dyDescent="0.3">
      <c r="A303" s="1">
        <v>2</v>
      </c>
      <c r="B303" s="1" t="s">
        <v>80</v>
      </c>
      <c r="C303" s="1" t="s">
        <v>81</v>
      </c>
      <c r="D303" s="1" t="s">
        <v>0</v>
      </c>
      <c r="E303" s="1" t="s">
        <v>0</v>
      </c>
      <c r="F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  <c r="L303" s="1" t="s">
        <v>0</v>
      </c>
      <c r="M303" s="1" t="s">
        <v>0</v>
      </c>
      <c r="N303" s="1" t="s">
        <v>0</v>
      </c>
      <c r="O303" s="1" t="s">
        <v>0</v>
      </c>
      <c r="P303" s="1" t="s">
        <v>501</v>
      </c>
      <c r="Q303" s="1" t="s">
        <v>502</v>
      </c>
      <c r="R303" s="1" t="s">
        <v>0</v>
      </c>
      <c r="S303" s="1" t="s">
        <v>0</v>
      </c>
      <c r="T303" s="1" t="s">
        <v>0</v>
      </c>
      <c r="U303" s="1" t="s">
        <v>0</v>
      </c>
      <c r="V303" s="1" t="s">
        <v>0</v>
      </c>
      <c r="W303" s="1" t="s">
        <v>0</v>
      </c>
      <c r="X303" s="1" t="s">
        <v>0</v>
      </c>
      <c r="Y303" s="1" t="s">
        <v>0</v>
      </c>
      <c r="Z303" s="1" t="s">
        <v>0</v>
      </c>
      <c r="AA303" s="1" t="s">
        <v>0</v>
      </c>
      <c r="AB303" s="1" t="s">
        <v>0</v>
      </c>
      <c r="AC303" s="1" t="s">
        <v>0</v>
      </c>
      <c r="AD303" s="1" t="s">
        <v>0</v>
      </c>
      <c r="AE303" s="1" t="s">
        <v>0</v>
      </c>
      <c r="AF303" s="1" t="s">
        <v>0</v>
      </c>
      <c r="AG303" s="1" t="s">
        <v>0</v>
      </c>
    </row>
    <row r="304" spans="1:33" x14ac:dyDescent="0.3">
      <c r="A304" s="1">
        <v>3</v>
      </c>
      <c r="B304" s="1" t="s">
        <v>80</v>
      </c>
      <c r="C304" s="1" t="s">
        <v>81</v>
      </c>
      <c r="D304" s="1" t="s">
        <v>0</v>
      </c>
      <c r="E304" s="1" t="s">
        <v>0</v>
      </c>
      <c r="F304" s="1" t="s">
        <v>0</v>
      </c>
      <c r="G304" s="1" t="s">
        <v>0</v>
      </c>
      <c r="H304" s="1" t="s">
        <v>0</v>
      </c>
      <c r="I304" s="1" t="s">
        <v>0</v>
      </c>
      <c r="J304" s="1" t="s">
        <v>0</v>
      </c>
      <c r="K304" s="1" t="s">
        <v>0</v>
      </c>
      <c r="L304" s="1" t="s">
        <v>0</v>
      </c>
      <c r="M304" s="1" t="s">
        <v>0</v>
      </c>
      <c r="N304" s="1" t="s">
        <v>0</v>
      </c>
      <c r="O304" s="1" t="s">
        <v>0</v>
      </c>
      <c r="P304" s="1" t="s">
        <v>501</v>
      </c>
      <c r="Q304" s="1" t="s">
        <v>502</v>
      </c>
      <c r="R304" s="1" t="s">
        <v>0</v>
      </c>
      <c r="S304" s="1" t="s">
        <v>0</v>
      </c>
      <c r="T304" s="1" t="s">
        <v>0</v>
      </c>
      <c r="U304" s="1" t="s">
        <v>0</v>
      </c>
      <c r="V304" s="1" t="s">
        <v>0</v>
      </c>
      <c r="W304" s="1" t="s">
        <v>0</v>
      </c>
      <c r="X304" s="1" t="s">
        <v>0</v>
      </c>
      <c r="Y304" s="1" t="s">
        <v>0</v>
      </c>
      <c r="Z304" s="1" t="s">
        <v>0</v>
      </c>
      <c r="AA304" s="1" t="s">
        <v>0</v>
      </c>
      <c r="AB304" s="1" t="s">
        <v>0</v>
      </c>
      <c r="AC304" s="1" t="s">
        <v>0</v>
      </c>
      <c r="AD304" s="1" t="s">
        <v>0</v>
      </c>
      <c r="AE304" s="1" t="s">
        <v>0</v>
      </c>
      <c r="AF304" s="1" t="s">
        <v>0</v>
      </c>
      <c r="AG304" s="1" t="s">
        <v>0</v>
      </c>
    </row>
    <row r="305" spans="1:33" x14ac:dyDescent="0.3">
      <c r="A305" s="1">
        <v>4</v>
      </c>
      <c r="B305" s="1" t="s">
        <v>80</v>
      </c>
      <c r="C305" s="1" t="s">
        <v>81</v>
      </c>
      <c r="D305" s="1" t="s">
        <v>0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0</v>
      </c>
      <c r="J305" s="1" t="s">
        <v>0</v>
      </c>
      <c r="K305" s="1" t="s">
        <v>0</v>
      </c>
      <c r="L305" s="1" t="s">
        <v>0</v>
      </c>
      <c r="M305" s="1" t="s">
        <v>0</v>
      </c>
      <c r="N305" s="1" t="s">
        <v>0</v>
      </c>
      <c r="O305" s="1" t="s">
        <v>0</v>
      </c>
      <c r="P305" s="1" t="s">
        <v>501</v>
      </c>
      <c r="Q305" s="1" t="s">
        <v>502</v>
      </c>
      <c r="R305" s="1" t="s">
        <v>0</v>
      </c>
      <c r="S305" s="1" t="s">
        <v>0</v>
      </c>
      <c r="T305" s="1" t="s">
        <v>0</v>
      </c>
      <c r="U305" s="1" t="s">
        <v>0</v>
      </c>
      <c r="V305" s="1" t="s">
        <v>0</v>
      </c>
      <c r="W305" s="1" t="s">
        <v>0</v>
      </c>
      <c r="X305" s="1" t="s">
        <v>0</v>
      </c>
      <c r="Y305" s="1" t="s">
        <v>0</v>
      </c>
      <c r="Z305" s="1" t="s">
        <v>0</v>
      </c>
      <c r="AA305" s="1" t="s">
        <v>0</v>
      </c>
      <c r="AB305" s="1" t="s">
        <v>0</v>
      </c>
      <c r="AC305" s="1" t="s">
        <v>0</v>
      </c>
      <c r="AD305" s="1" t="s">
        <v>0</v>
      </c>
      <c r="AE305" s="1" t="s">
        <v>0</v>
      </c>
      <c r="AF305" s="1" t="s">
        <v>0</v>
      </c>
      <c r="AG305" s="1" t="s">
        <v>0</v>
      </c>
    </row>
    <row r="306" spans="1:33" x14ac:dyDescent="0.3">
      <c r="A306" s="1">
        <v>5</v>
      </c>
      <c r="B306" s="1" t="s">
        <v>80</v>
      </c>
      <c r="C306" s="1" t="s">
        <v>81</v>
      </c>
      <c r="D306" s="1" t="s">
        <v>0</v>
      </c>
      <c r="E306" s="1" t="s">
        <v>0</v>
      </c>
      <c r="F306" s="1" t="s">
        <v>0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0</v>
      </c>
      <c r="L306" s="1" t="s">
        <v>0</v>
      </c>
      <c r="M306" s="1" t="s">
        <v>0</v>
      </c>
      <c r="N306" s="1" t="s">
        <v>0</v>
      </c>
      <c r="O306" s="1" t="s">
        <v>0</v>
      </c>
      <c r="P306" s="1" t="s">
        <v>501</v>
      </c>
      <c r="Q306" s="1" t="s">
        <v>502</v>
      </c>
      <c r="R306" s="1" t="s">
        <v>0</v>
      </c>
      <c r="S306" s="1" t="s">
        <v>0</v>
      </c>
      <c r="T306" s="1" t="s">
        <v>0</v>
      </c>
      <c r="U306" s="1" t="s">
        <v>0</v>
      </c>
      <c r="V306" s="1" t="s">
        <v>0</v>
      </c>
      <c r="W306" s="1" t="s">
        <v>0</v>
      </c>
      <c r="X306" s="1" t="s">
        <v>0</v>
      </c>
      <c r="Y306" s="1" t="s">
        <v>0</v>
      </c>
      <c r="Z306" s="1" t="s">
        <v>0</v>
      </c>
      <c r="AA306" s="1" t="s">
        <v>0</v>
      </c>
      <c r="AB306" s="1" t="s">
        <v>0</v>
      </c>
      <c r="AC306" s="1" t="s">
        <v>0</v>
      </c>
      <c r="AD306" s="1" t="s">
        <v>0</v>
      </c>
      <c r="AE306" s="1" t="s">
        <v>0</v>
      </c>
      <c r="AF306" s="1" t="s">
        <v>0</v>
      </c>
      <c r="AG306" s="1" t="s">
        <v>0</v>
      </c>
    </row>
    <row r="307" spans="1:33" x14ac:dyDescent="0.3">
      <c r="A307" s="1">
        <v>6</v>
      </c>
      <c r="B307" s="1" t="s">
        <v>80</v>
      </c>
      <c r="C307" s="1" t="s">
        <v>81</v>
      </c>
      <c r="D307" s="1" t="s">
        <v>0</v>
      </c>
      <c r="E307" s="1" t="s">
        <v>0</v>
      </c>
      <c r="F307" s="1" t="s">
        <v>0</v>
      </c>
      <c r="G307" s="1" t="s">
        <v>0</v>
      </c>
      <c r="H307" s="1" t="s">
        <v>0</v>
      </c>
      <c r="I307" s="1" t="s">
        <v>0</v>
      </c>
      <c r="J307" s="1" t="s">
        <v>0</v>
      </c>
      <c r="K307" s="1" t="s">
        <v>0</v>
      </c>
      <c r="L307" s="1" t="s">
        <v>0</v>
      </c>
      <c r="M307" s="1" t="s">
        <v>0</v>
      </c>
      <c r="N307" s="1" t="s">
        <v>0</v>
      </c>
      <c r="O307" s="1" t="s">
        <v>0</v>
      </c>
      <c r="P307" s="1" t="s">
        <v>501</v>
      </c>
      <c r="Q307" s="1" t="s">
        <v>502</v>
      </c>
      <c r="R307" s="1" t="s">
        <v>0</v>
      </c>
      <c r="S307" s="1" t="s">
        <v>0</v>
      </c>
      <c r="T307" s="1" t="s">
        <v>0</v>
      </c>
      <c r="U307" s="1" t="s">
        <v>0</v>
      </c>
      <c r="V307" s="1" t="s">
        <v>0</v>
      </c>
      <c r="W307" s="1" t="s">
        <v>0</v>
      </c>
      <c r="X307" s="1" t="s">
        <v>0</v>
      </c>
      <c r="Y307" s="1" t="s">
        <v>0</v>
      </c>
      <c r="Z307" s="1" t="s">
        <v>0</v>
      </c>
      <c r="AA307" s="1" t="s">
        <v>0</v>
      </c>
      <c r="AB307" s="1" t="s">
        <v>0</v>
      </c>
      <c r="AC307" s="1" t="s">
        <v>0</v>
      </c>
      <c r="AD307" s="1" t="s">
        <v>0</v>
      </c>
      <c r="AE307" s="1" t="s">
        <v>0</v>
      </c>
      <c r="AF307" s="1" t="s">
        <v>0</v>
      </c>
      <c r="AG307" s="1" t="s">
        <v>0</v>
      </c>
    </row>
    <row r="308" spans="1:33" x14ac:dyDescent="0.3">
      <c r="A308" s="1">
        <v>7</v>
      </c>
      <c r="B308" s="1" t="s">
        <v>80</v>
      </c>
      <c r="C308" s="1" t="s">
        <v>81</v>
      </c>
      <c r="D308" s="1" t="s">
        <v>0</v>
      </c>
      <c r="E308" s="1" t="s">
        <v>0</v>
      </c>
      <c r="F308" s="1" t="s">
        <v>0</v>
      </c>
      <c r="G308" s="1" t="s">
        <v>0</v>
      </c>
      <c r="H308" s="1" t="s">
        <v>0</v>
      </c>
      <c r="I308" s="1" t="s">
        <v>0</v>
      </c>
      <c r="J308" s="1" t="s">
        <v>0</v>
      </c>
      <c r="K308" s="1" t="s">
        <v>0</v>
      </c>
      <c r="L308" s="1" t="s">
        <v>0</v>
      </c>
      <c r="M308" s="1" t="s">
        <v>0</v>
      </c>
      <c r="N308" s="1" t="s">
        <v>0</v>
      </c>
      <c r="O308" s="1" t="s">
        <v>0</v>
      </c>
      <c r="P308" s="1" t="s">
        <v>501</v>
      </c>
      <c r="Q308" s="1" t="s">
        <v>502</v>
      </c>
      <c r="R308" s="1" t="s">
        <v>0</v>
      </c>
      <c r="S308" s="1" t="s">
        <v>0</v>
      </c>
      <c r="T308" s="1" t="s">
        <v>0</v>
      </c>
      <c r="U308" s="1" t="s">
        <v>0</v>
      </c>
      <c r="V308" s="1" t="s">
        <v>0</v>
      </c>
      <c r="W308" s="1" t="s">
        <v>0</v>
      </c>
      <c r="X308" s="1" t="s">
        <v>0</v>
      </c>
      <c r="Y308" s="1" t="s">
        <v>0</v>
      </c>
      <c r="Z308" s="1" t="s">
        <v>0</v>
      </c>
      <c r="AA308" s="1" t="s">
        <v>0</v>
      </c>
      <c r="AB308" s="1" t="s">
        <v>0</v>
      </c>
      <c r="AC308" s="1" t="s">
        <v>0</v>
      </c>
      <c r="AD308" s="1" t="s">
        <v>0</v>
      </c>
      <c r="AE308" s="1" t="s">
        <v>0</v>
      </c>
      <c r="AF308" s="1" t="s">
        <v>0</v>
      </c>
      <c r="AG308" s="1" t="s">
        <v>0</v>
      </c>
    </row>
    <row r="309" spans="1:33" x14ac:dyDescent="0.3">
      <c r="A309" s="1">
        <v>8</v>
      </c>
      <c r="B309" s="1" t="s">
        <v>80</v>
      </c>
      <c r="C309" s="1" t="s">
        <v>81</v>
      </c>
      <c r="D309" s="1" t="s">
        <v>0</v>
      </c>
      <c r="E309" s="1" t="s">
        <v>0</v>
      </c>
      <c r="F309" s="1" t="s">
        <v>0</v>
      </c>
      <c r="G309" s="1" t="s">
        <v>0</v>
      </c>
      <c r="H309" s="1" t="s">
        <v>0</v>
      </c>
      <c r="I309" s="1" t="s">
        <v>0</v>
      </c>
      <c r="J309" s="1" t="s">
        <v>0</v>
      </c>
      <c r="K309" s="1" t="s">
        <v>0</v>
      </c>
      <c r="L309" s="1" t="s">
        <v>0</v>
      </c>
      <c r="M309" s="1" t="s">
        <v>0</v>
      </c>
      <c r="N309" s="1" t="s">
        <v>0</v>
      </c>
      <c r="O309" s="1" t="s">
        <v>0</v>
      </c>
      <c r="P309" s="1" t="s">
        <v>501</v>
      </c>
      <c r="Q309" s="1" t="s">
        <v>502</v>
      </c>
      <c r="R309" s="1" t="s">
        <v>0</v>
      </c>
      <c r="S309" s="1" t="s">
        <v>0</v>
      </c>
      <c r="T309" s="1" t="s">
        <v>0</v>
      </c>
      <c r="U309" s="1" t="s">
        <v>0</v>
      </c>
      <c r="V309" s="1" t="s">
        <v>0</v>
      </c>
      <c r="W309" s="1" t="s">
        <v>0</v>
      </c>
      <c r="X309" s="1" t="s">
        <v>0</v>
      </c>
      <c r="Y309" s="1" t="s">
        <v>0</v>
      </c>
      <c r="Z309" s="1" t="s">
        <v>0</v>
      </c>
      <c r="AA309" s="1" t="s">
        <v>0</v>
      </c>
      <c r="AB309" s="1" t="s">
        <v>0</v>
      </c>
      <c r="AC309" s="1" t="s">
        <v>0</v>
      </c>
      <c r="AD309" s="1" t="s">
        <v>0</v>
      </c>
      <c r="AE309" s="1" t="s">
        <v>0</v>
      </c>
      <c r="AF309" s="1" t="s">
        <v>0</v>
      </c>
      <c r="AG309" s="1" t="s">
        <v>0</v>
      </c>
    </row>
    <row r="310" spans="1:33" x14ac:dyDescent="0.3">
      <c r="A310" s="1">
        <v>9</v>
      </c>
      <c r="B310" s="1" t="s">
        <v>80</v>
      </c>
      <c r="C310" s="1" t="s">
        <v>81</v>
      </c>
      <c r="D310" s="1" t="s">
        <v>0</v>
      </c>
      <c r="E310" s="1" t="s">
        <v>0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  <c r="L310" s="1" t="s">
        <v>0</v>
      </c>
      <c r="M310" s="1" t="s">
        <v>0</v>
      </c>
      <c r="N310" s="1" t="s">
        <v>0</v>
      </c>
      <c r="O310" s="1" t="s">
        <v>0</v>
      </c>
      <c r="P310" s="1" t="s">
        <v>501</v>
      </c>
      <c r="Q310" s="1" t="s">
        <v>502</v>
      </c>
      <c r="R310" s="1" t="s">
        <v>0</v>
      </c>
      <c r="S310" s="1" t="s">
        <v>0</v>
      </c>
      <c r="T310" s="1" t="s">
        <v>0</v>
      </c>
      <c r="U310" s="1" t="s">
        <v>0</v>
      </c>
      <c r="V310" s="1" t="s">
        <v>0</v>
      </c>
      <c r="W310" s="1" t="s">
        <v>0</v>
      </c>
      <c r="X310" s="1" t="s">
        <v>0</v>
      </c>
      <c r="Y310" s="1" t="s">
        <v>0</v>
      </c>
      <c r="Z310" s="1" t="s">
        <v>0</v>
      </c>
      <c r="AA310" s="1" t="s">
        <v>0</v>
      </c>
      <c r="AB310" s="1" t="s">
        <v>0</v>
      </c>
      <c r="AC310" s="1" t="s">
        <v>0</v>
      </c>
      <c r="AD310" s="1" t="s">
        <v>0</v>
      </c>
      <c r="AE310" s="1" t="s">
        <v>0</v>
      </c>
      <c r="AF310" s="1" t="s">
        <v>0</v>
      </c>
      <c r="AG310" s="1" t="s">
        <v>0</v>
      </c>
    </row>
    <row r="311" spans="1:33" x14ac:dyDescent="0.3">
      <c r="A311" s="1">
        <v>10</v>
      </c>
      <c r="B311" s="1" t="s">
        <v>80</v>
      </c>
      <c r="C311" s="1" t="s">
        <v>81</v>
      </c>
      <c r="D311" s="1" t="s">
        <v>0</v>
      </c>
      <c r="E311" s="1" t="s">
        <v>0</v>
      </c>
      <c r="F311" s="1" t="s">
        <v>0</v>
      </c>
      <c r="G311" s="1" t="s">
        <v>0</v>
      </c>
      <c r="H311" s="1" t="s">
        <v>0</v>
      </c>
      <c r="I311" s="1" t="s">
        <v>0</v>
      </c>
      <c r="J311" s="1" t="s">
        <v>0</v>
      </c>
      <c r="K311" s="1" t="s">
        <v>0</v>
      </c>
      <c r="L311" s="1" t="s">
        <v>0</v>
      </c>
      <c r="M311" s="1" t="s">
        <v>0</v>
      </c>
      <c r="N311" s="1" t="s">
        <v>0</v>
      </c>
      <c r="O311" s="1" t="s">
        <v>0</v>
      </c>
      <c r="P311" s="1" t="s">
        <v>501</v>
      </c>
      <c r="Q311" s="1" t="s">
        <v>502</v>
      </c>
      <c r="R311" s="1" t="s">
        <v>0</v>
      </c>
      <c r="S311" s="1" t="s">
        <v>0</v>
      </c>
      <c r="T311" s="1" t="s">
        <v>0</v>
      </c>
      <c r="U311" s="1" t="s">
        <v>0</v>
      </c>
      <c r="V311" s="1" t="s">
        <v>0</v>
      </c>
      <c r="W311" s="1" t="s">
        <v>0</v>
      </c>
      <c r="X311" s="1" t="s">
        <v>0</v>
      </c>
      <c r="Y311" s="1" t="s">
        <v>0</v>
      </c>
      <c r="Z311" s="1" t="s">
        <v>0</v>
      </c>
      <c r="AA311" s="1" t="s">
        <v>0</v>
      </c>
      <c r="AB311" s="1" t="s">
        <v>0</v>
      </c>
      <c r="AC311" s="1" t="s">
        <v>0</v>
      </c>
      <c r="AD311" s="1" t="s">
        <v>0</v>
      </c>
      <c r="AE311" s="1" t="s">
        <v>0</v>
      </c>
      <c r="AF311" s="1" t="s">
        <v>0</v>
      </c>
      <c r="AG311" s="1" t="s">
        <v>0</v>
      </c>
    </row>
    <row r="312" spans="1:33" x14ac:dyDescent="0.3">
      <c r="A312" s="1">
        <v>11</v>
      </c>
      <c r="B312" s="1" t="s">
        <v>80</v>
      </c>
      <c r="C312" s="1" t="s">
        <v>81</v>
      </c>
      <c r="D312" s="1" t="s">
        <v>0</v>
      </c>
      <c r="E312" s="1" t="s">
        <v>0</v>
      </c>
      <c r="F312" s="1" t="s">
        <v>0</v>
      </c>
      <c r="G312" s="1" t="s">
        <v>0</v>
      </c>
      <c r="H312" s="1" t="s">
        <v>0</v>
      </c>
      <c r="I312" s="1" t="s">
        <v>0</v>
      </c>
      <c r="J312" s="1" t="s">
        <v>0</v>
      </c>
      <c r="K312" s="1" t="s">
        <v>0</v>
      </c>
      <c r="L312" s="1" t="s">
        <v>0</v>
      </c>
      <c r="M312" s="1" t="s">
        <v>0</v>
      </c>
      <c r="N312" s="1" t="s">
        <v>0</v>
      </c>
      <c r="O312" s="1" t="s">
        <v>0</v>
      </c>
      <c r="P312" s="1" t="s">
        <v>501</v>
      </c>
      <c r="Q312" s="1" t="s">
        <v>502</v>
      </c>
      <c r="R312" s="1" t="s">
        <v>0</v>
      </c>
      <c r="S312" s="1" t="s">
        <v>0</v>
      </c>
      <c r="T312" s="1" t="s">
        <v>0</v>
      </c>
      <c r="U312" s="1" t="s">
        <v>0</v>
      </c>
      <c r="V312" s="1" t="s">
        <v>0</v>
      </c>
      <c r="W312" s="1" t="s">
        <v>0</v>
      </c>
      <c r="X312" s="1" t="s">
        <v>0</v>
      </c>
      <c r="Y312" s="1" t="s">
        <v>0</v>
      </c>
      <c r="Z312" s="1" t="s">
        <v>0</v>
      </c>
      <c r="AA312" s="1" t="s">
        <v>0</v>
      </c>
      <c r="AB312" s="1" t="s">
        <v>0</v>
      </c>
      <c r="AC312" s="1" t="s">
        <v>0</v>
      </c>
      <c r="AD312" s="1" t="s">
        <v>0</v>
      </c>
      <c r="AE312" s="1" t="s">
        <v>0</v>
      </c>
      <c r="AF312" s="1" t="s">
        <v>0</v>
      </c>
      <c r="AG312" s="1" t="s">
        <v>0</v>
      </c>
    </row>
    <row r="313" spans="1:33" x14ac:dyDescent="0.3">
      <c r="A313" s="1">
        <v>12</v>
      </c>
      <c r="B313" s="1" t="s">
        <v>80</v>
      </c>
      <c r="C313" s="1" t="s">
        <v>81</v>
      </c>
      <c r="D313" s="1" t="s">
        <v>0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  <c r="L313" s="1" t="s">
        <v>0</v>
      </c>
      <c r="M313" s="1" t="s">
        <v>0</v>
      </c>
      <c r="N313" s="1" t="s">
        <v>0</v>
      </c>
      <c r="O313" s="1" t="s">
        <v>0</v>
      </c>
      <c r="P313" s="1" t="s">
        <v>501</v>
      </c>
      <c r="Q313" s="1" t="s">
        <v>502</v>
      </c>
      <c r="R313" s="1" t="s">
        <v>0</v>
      </c>
      <c r="S313" s="1" t="s">
        <v>0</v>
      </c>
      <c r="T313" s="1" t="s">
        <v>0</v>
      </c>
      <c r="U313" s="1" t="s">
        <v>0</v>
      </c>
      <c r="V313" s="1" t="s">
        <v>0</v>
      </c>
      <c r="W313" s="1" t="s">
        <v>0</v>
      </c>
      <c r="X313" s="1" t="s">
        <v>0</v>
      </c>
      <c r="Y313" s="1" t="s">
        <v>0</v>
      </c>
      <c r="Z313" s="1" t="s">
        <v>0</v>
      </c>
      <c r="AA313" s="1" t="s">
        <v>0</v>
      </c>
      <c r="AB313" s="1" t="s">
        <v>0</v>
      </c>
      <c r="AC313" s="1" t="s">
        <v>0</v>
      </c>
      <c r="AD313" s="1" t="s">
        <v>0</v>
      </c>
      <c r="AE313" s="1" t="s">
        <v>0</v>
      </c>
      <c r="AF313" s="1" t="s">
        <v>0</v>
      </c>
      <c r="AG313" s="1" t="s">
        <v>0</v>
      </c>
    </row>
    <row r="314" spans="1:33" x14ac:dyDescent="0.3">
      <c r="A314" s="1">
        <v>1</v>
      </c>
      <c r="B314" s="1" t="s">
        <v>0</v>
      </c>
      <c r="C314" s="1" t="s">
        <v>0</v>
      </c>
      <c r="D314" s="1" t="s">
        <v>0</v>
      </c>
      <c r="E314" s="1" t="s">
        <v>0</v>
      </c>
      <c r="F314" s="1" t="s">
        <v>0</v>
      </c>
      <c r="G314" s="1" t="s">
        <v>0</v>
      </c>
      <c r="H314" s="1" t="s">
        <v>0</v>
      </c>
      <c r="I314" s="1" t="s">
        <v>0</v>
      </c>
      <c r="J314" s="1" t="s">
        <v>0</v>
      </c>
      <c r="K314" s="1" t="s">
        <v>0</v>
      </c>
      <c r="L314" s="1" t="s">
        <v>0</v>
      </c>
      <c r="M314" s="1" t="s">
        <v>0</v>
      </c>
      <c r="N314" s="1" t="s">
        <v>0</v>
      </c>
      <c r="O314" s="1" t="s">
        <v>0</v>
      </c>
      <c r="P314" s="1" t="s">
        <v>503</v>
      </c>
      <c r="Q314" s="1" t="s">
        <v>504</v>
      </c>
      <c r="R314" s="1" t="s">
        <v>0</v>
      </c>
      <c r="S314" s="1" t="s">
        <v>0</v>
      </c>
      <c r="T314" s="1" t="s">
        <v>0</v>
      </c>
      <c r="U314" s="1" t="s">
        <v>0</v>
      </c>
      <c r="V314" s="1" t="s">
        <v>0</v>
      </c>
      <c r="W314" s="1" t="s">
        <v>0</v>
      </c>
      <c r="X314" s="1" t="s">
        <v>0</v>
      </c>
      <c r="Y314" s="1" t="s">
        <v>0</v>
      </c>
      <c r="Z314" s="1" t="s">
        <v>0</v>
      </c>
      <c r="AA314" s="1" t="s">
        <v>0</v>
      </c>
      <c r="AB314" s="1" t="s">
        <v>0</v>
      </c>
      <c r="AC314" s="1" t="s">
        <v>0</v>
      </c>
      <c r="AD314" s="1" t="s">
        <v>0</v>
      </c>
      <c r="AE314" s="1" t="s">
        <v>0</v>
      </c>
      <c r="AF314" s="1" t="s">
        <v>0</v>
      </c>
      <c r="AG314" s="1" t="s">
        <v>0</v>
      </c>
    </row>
    <row r="315" spans="1:33" x14ac:dyDescent="0.3">
      <c r="A315" s="1">
        <v>2</v>
      </c>
      <c r="B315" s="1" t="s">
        <v>0</v>
      </c>
      <c r="C315" s="1" t="s">
        <v>0</v>
      </c>
      <c r="D315" s="1" t="s">
        <v>0</v>
      </c>
      <c r="E315" s="1" t="s">
        <v>0</v>
      </c>
      <c r="F315" s="1" t="s">
        <v>0</v>
      </c>
      <c r="G315" s="1" t="s">
        <v>0</v>
      </c>
      <c r="H315" s="1" t="s">
        <v>0</v>
      </c>
      <c r="I315" s="1" t="s">
        <v>0</v>
      </c>
      <c r="J315" s="1" t="s">
        <v>0</v>
      </c>
      <c r="K315" s="1" t="s">
        <v>0</v>
      </c>
      <c r="L315" s="1" t="s">
        <v>0</v>
      </c>
      <c r="M315" s="1" t="s">
        <v>0</v>
      </c>
      <c r="N315" s="1" t="s">
        <v>0</v>
      </c>
      <c r="O315" s="1" t="s">
        <v>0</v>
      </c>
      <c r="P315" s="1" t="s">
        <v>503</v>
      </c>
      <c r="Q315" s="1" t="s">
        <v>504</v>
      </c>
      <c r="R315" s="1" t="s">
        <v>0</v>
      </c>
      <c r="S315" s="1" t="s">
        <v>0</v>
      </c>
      <c r="T315" s="1" t="s">
        <v>0</v>
      </c>
      <c r="U315" s="1" t="s">
        <v>0</v>
      </c>
      <c r="V315" s="1" t="s">
        <v>0</v>
      </c>
      <c r="W315" s="1" t="s">
        <v>0</v>
      </c>
      <c r="X315" s="1" t="s">
        <v>0</v>
      </c>
      <c r="Y315" s="1" t="s">
        <v>0</v>
      </c>
      <c r="Z315" s="1" t="s">
        <v>0</v>
      </c>
      <c r="AA315" s="1" t="s">
        <v>0</v>
      </c>
      <c r="AB315" s="1" t="s">
        <v>0</v>
      </c>
      <c r="AC315" s="1" t="s">
        <v>0</v>
      </c>
      <c r="AD315" s="1" t="s">
        <v>0</v>
      </c>
      <c r="AE315" s="1" t="s">
        <v>0</v>
      </c>
      <c r="AF315" s="1" t="s">
        <v>0</v>
      </c>
      <c r="AG315" s="1" t="s">
        <v>0</v>
      </c>
    </row>
    <row r="316" spans="1:33" x14ac:dyDescent="0.3">
      <c r="A316" s="1">
        <v>3</v>
      </c>
      <c r="B316" s="1" t="s">
        <v>0</v>
      </c>
      <c r="C316" s="1" t="s">
        <v>0</v>
      </c>
      <c r="D316" s="1" t="s">
        <v>0</v>
      </c>
      <c r="E316" s="1" t="s">
        <v>0</v>
      </c>
      <c r="F316" s="1" t="s">
        <v>0</v>
      </c>
      <c r="G316" s="1" t="s">
        <v>0</v>
      </c>
      <c r="H316" s="1" t="s">
        <v>0</v>
      </c>
      <c r="I316" s="1" t="s">
        <v>0</v>
      </c>
      <c r="J316" s="1" t="s">
        <v>0</v>
      </c>
      <c r="K316" s="1" t="s">
        <v>0</v>
      </c>
      <c r="L316" s="1" t="s">
        <v>0</v>
      </c>
      <c r="M316" s="1" t="s">
        <v>0</v>
      </c>
      <c r="N316" s="1" t="s">
        <v>0</v>
      </c>
      <c r="O316" s="1" t="s">
        <v>0</v>
      </c>
      <c r="P316" s="1" t="s">
        <v>503</v>
      </c>
      <c r="Q316" s="1" t="s">
        <v>504</v>
      </c>
      <c r="R316" s="1" t="s">
        <v>0</v>
      </c>
      <c r="S316" s="1" t="s">
        <v>0</v>
      </c>
      <c r="T316" s="1" t="s">
        <v>0</v>
      </c>
      <c r="U316" s="1" t="s">
        <v>0</v>
      </c>
      <c r="V316" s="1" t="s">
        <v>0</v>
      </c>
      <c r="W316" s="1" t="s">
        <v>0</v>
      </c>
      <c r="X316" s="1" t="s">
        <v>0</v>
      </c>
      <c r="Y316" s="1" t="s">
        <v>0</v>
      </c>
      <c r="Z316" s="1" t="s">
        <v>0</v>
      </c>
      <c r="AA316" s="1" t="s">
        <v>0</v>
      </c>
      <c r="AB316" s="1" t="s">
        <v>0</v>
      </c>
      <c r="AC316" s="1" t="s">
        <v>0</v>
      </c>
      <c r="AD316" s="1" t="s">
        <v>0</v>
      </c>
      <c r="AE316" s="1" t="s">
        <v>0</v>
      </c>
      <c r="AF316" s="1" t="s">
        <v>0</v>
      </c>
      <c r="AG316" s="1" t="s">
        <v>0</v>
      </c>
    </row>
    <row r="317" spans="1:33" x14ac:dyDescent="0.3">
      <c r="A317" s="1">
        <v>4</v>
      </c>
      <c r="B317" s="1" t="s">
        <v>0</v>
      </c>
      <c r="C317" s="1" t="s">
        <v>0</v>
      </c>
      <c r="D317" s="1" t="s">
        <v>0</v>
      </c>
      <c r="E317" s="1" t="s">
        <v>0</v>
      </c>
      <c r="F317" s="1" t="s">
        <v>0</v>
      </c>
      <c r="G317" s="1" t="s">
        <v>0</v>
      </c>
      <c r="H317" s="1" t="s">
        <v>0</v>
      </c>
      <c r="I317" s="1" t="s">
        <v>0</v>
      </c>
      <c r="J317" s="1" t="s">
        <v>0</v>
      </c>
      <c r="K317" s="1" t="s">
        <v>0</v>
      </c>
      <c r="L317" s="1" t="s">
        <v>0</v>
      </c>
      <c r="M317" s="1" t="s">
        <v>0</v>
      </c>
      <c r="N317" s="1" t="s">
        <v>0</v>
      </c>
      <c r="O317" s="1" t="s">
        <v>0</v>
      </c>
      <c r="P317" s="1" t="s">
        <v>503</v>
      </c>
      <c r="Q317" s="1" t="s">
        <v>504</v>
      </c>
      <c r="R317" s="1" t="s">
        <v>0</v>
      </c>
      <c r="S317" s="1" t="s">
        <v>0</v>
      </c>
      <c r="T317" s="1" t="s">
        <v>0</v>
      </c>
      <c r="U317" s="1" t="s">
        <v>0</v>
      </c>
      <c r="V317" s="1" t="s">
        <v>0</v>
      </c>
      <c r="W317" s="1" t="s">
        <v>0</v>
      </c>
      <c r="X317" s="1" t="s">
        <v>0</v>
      </c>
      <c r="Y317" s="1" t="s">
        <v>0</v>
      </c>
      <c r="Z317" s="1" t="s">
        <v>0</v>
      </c>
      <c r="AA317" s="1" t="s">
        <v>0</v>
      </c>
      <c r="AB317" s="1" t="s">
        <v>0</v>
      </c>
      <c r="AC317" s="1" t="s">
        <v>0</v>
      </c>
      <c r="AD317" s="1" t="s">
        <v>0</v>
      </c>
      <c r="AE317" s="1" t="s">
        <v>0</v>
      </c>
      <c r="AF317" s="1" t="s">
        <v>0</v>
      </c>
      <c r="AG317" s="1" t="s">
        <v>0</v>
      </c>
    </row>
    <row r="318" spans="1:33" x14ac:dyDescent="0.3">
      <c r="A318" s="1">
        <v>5</v>
      </c>
      <c r="B318" s="1" t="s">
        <v>0</v>
      </c>
      <c r="C318" s="1" t="s">
        <v>0</v>
      </c>
      <c r="D318" s="1" t="s">
        <v>0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0</v>
      </c>
      <c r="K318" s="1" t="s">
        <v>0</v>
      </c>
      <c r="L318" s="1" t="s">
        <v>0</v>
      </c>
      <c r="M318" s="1" t="s">
        <v>0</v>
      </c>
      <c r="N318" s="1" t="s">
        <v>0</v>
      </c>
      <c r="O318" s="1" t="s">
        <v>0</v>
      </c>
      <c r="P318" s="1" t="s">
        <v>503</v>
      </c>
      <c r="Q318" s="1" t="s">
        <v>504</v>
      </c>
      <c r="R318" s="1" t="s">
        <v>0</v>
      </c>
      <c r="S318" s="1" t="s">
        <v>0</v>
      </c>
      <c r="T318" s="1" t="s">
        <v>0</v>
      </c>
      <c r="U318" s="1" t="s">
        <v>0</v>
      </c>
      <c r="V318" s="1" t="s">
        <v>0</v>
      </c>
      <c r="W318" s="1" t="s">
        <v>0</v>
      </c>
      <c r="X318" s="1" t="s">
        <v>0</v>
      </c>
      <c r="Y318" s="1" t="s">
        <v>0</v>
      </c>
      <c r="Z318" s="1" t="s">
        <v>0</v>
      </c>
      <c r="AA318" s="1" t="s">
        <v>0</v>
      </c>
      <c r="AB318" s="1" t="s">
        <v>0</v>
      </c>
      <c r="AC318" s="1" t="s">
        <v>0</v>
      </c>
      <c r="AD318" s="1" t="s">
        <v>0</v>
      </c>
      <c r="AE318" s="1" t="s">
        <v>0</v>
      </c>
      <c r="AF318" s="1" t="s">
        <v>0</v>
      </c>
      <c r="AG318" s="1" t="s">
        <v>0</v>
      </c>
    </row>
    <row r="319" spans="1:33" x14ac:dyDescent="0.3">
      <c r="A319" s="1">
        <v>6</v>
      </c>
      <c r="B319" s="1" t="s">
        <v>0</v>
      </c>
      <c r="C319" s="1" t="s">
        <v>0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  <c r="L319" s="1" t="s">
        <v>0</v>
      </c>
      <c r="M319" s="1" t="s">
        <v>0</v>
      </c>
      <c r="N319" s="1" t="s">
        <v>0</v>
      </c>
      <c r="O319" s="1" t="s">
        <v>0</v>
      </c>
      <c r="P319" s="1" t="s">
        <v>503</v>
      </c>
      <c r="Q319" s="1" t="s">
        <v>504</v>
      </c>
      <c r="R319" s="1" t="s">
        <v>0</v>
      </c>
      <c r="S319" s="1" t="s">
        <v>0</v>
      </c>
      <c r="T319" s="1" t="s">
        <v>0</v>
      </c>
      <c r="U319" s="1" t="s">
        <v>0</v>
      </c>
      <c r="V319" s="1" t="s">
        <v>0</v>
      </c>
      <c r="W319" s="1" t="s">
        <v>0</v>
      </c>
      <c r="X319" s="1" t="s">
        <v>0</v>
      </c>
      <c r="Y319" s="1" t="s">
        <v>0</v>
      </c>
      <c r="Z319" s="1" t="s">
        <v>0</v>
      </c>
      <c r="AA319" s="1" t="s">
        <v>0</v>
      </c>
      <c r="AB319" s="1" t="s">
        <v>0</v>
      </c>
      <c r="AC319" s="1" t="s">
        <v>0</v>
      </c>
      <c r="AD319" s="1" t="s">
        <v>0</v>
      </c>
      <c r="AE319" s="1" t="s">
        <v>0</v>
      </c>
      <c r="AF319" s="1" t="s">
        <v>0</v>
      </c>
      <c r="AG319" s="1" t="s">
        <v>0</v>
      </c>
    </row>
    <row r="320" spans="1:33" x14ac:dyDescent="0.3">
      <c r="A320" s="1">
        <v>7</v>
      </c>
      <c r="B320" s="1" t="s">
        <v>0</v>
      </c>
      <c r="C320" s="1" t="s">
        <v>0</v>
      </c>
      <c r="D320" s="1" t="s">
        <v>0</v>
      </c>
      <c r="E320" s="1" t="s">
        <v>0</v>
      </c>
      <c r="F320" s="1" t="s">
        <v>0</v>
      </c>
      <c r="G320" s="1" t="s">
        <v>0</v>
      </c>
      <c r="H320" s="1" t="s">
        <v>0</v>
      </c>
      <c r="I320" s="1" t="s">
        <v>0</v>
      </c>
      <c r="J320" s="1" t="s">
        <v>0</v>
      </c>
      <c r="K320" s="1" t="s">
        <v>0</v>
      </c>
      <c r="L320" s="1" t="s">
        <v>0</v>
      </c>
      <c r="M320" s="1" t="s">
        <v>0</v>
      </c>
      <c r="N320" s="1" t="s">
        <v>0</v>
      </c>
      <c r="O320" s="1" t="s">
        <v>0</v>
      </c>
      <c r="P320" s="1" t="s">
        <v>503</v>
      </c>
      <c r="Q320" s="1" t="s">
        <v>504</v>
      </c>
      <c r="R320" s="1" t="s">
        <v>0</v>
      </c>
      <c r="S320" s="1" t="s">
        <v>0</v>
      </c>
      <c r="T320" s="1" t="s">
        <v>0</v>
      </c>
      <c r="U320" s="1" t="s">
        <v>0</v>
      </c>
      <c r="V320" s="1" t="s">
        <v>0</v>
      </c>
      <c r="W320" s="1" t="s">
        <v>0</v>
      </c>
      <c r="X320" s="1" t="s">
        <v>0</v>
      </c>
      <c r="Y320" s="1" t="s">
        <v>0</v>
      </c>
      <c r="Z320" s="1" t="s">
        <v>0</v>
      </c>
      <c r="AA320" s="1" t="s">
        <v>0</v>
      </c>
      <c r="AB320" s="1" t="s">
        <v>0</v>
      </c>
      <c r="AC320" s="1" t="s">
        <v>0</v>
      </c>
      <c r="AD320" s="1" t="s">
        <v>0</v>
      </c>
      <c r="AE320" s="1" t="s">
        <v>0</v>
      </c>
      <c r="AF320" s="1" t="s">
        <v>0</v>
      </c>
      <c r="AG320" s="1" t="s">
        <v>0</v>
      </c>
    </row>
    <row r="321" spans="1:33" x14ac:dyDescent="0.3">
      <c r="A321" s="1">
        <v>8</v>
      </c>
      <c r="B321" s="1" t="s">
        <v>0</v>
      </c>
      <c r="C321" s="1" t="s">
        <v>0</v>
      </c>
      <c r="D321" s="1" t="s">
        <v>0</v>
      </c>
      <c r="E321" s="1" t="s">
        <v>0</v>
      </c>
      <c r="F321" s="1" t="s">
        <v>0</v>
      </c>
      <c r="G321" s="1" t="s">
        <v>0</v>
      </c>
      <c r="H321" s="1" t="s">
        <v>0</v>
      </c>
      <c r="I321" s="1" t="s">
        <v>0</v>
      </c>
      <c r="J321" s="1" t="s">
        <v>0</v>
      </c>
      <c r="K321" s="1" t="s">
        <v>0</v>
      </c>
      <c r="L321" s="1" t="s">
        <v>0</v>
      </c>
      <c r="M321" s="1" t="s">
        <v>0</v>
      </c>
      <c r="N321" s="1" t="s">
        <v>0</v>
      </c>
      <c r="O321" s="1" t="s">
        <v>0</v>
      </c>
      <c r="P321" s="1" t="s">
        <v>503</v>
      </c>
      <c r="Q321" s="1" t="s">
        <v>504</v>
      </c>
      <c r="R321" s="1" t="s">
        <v>0</v>
      </c>
      <c r="S321" s="1" t="s">
        <v>0</v>
      </c>
      <c r="T321" s="1" t="s">
        <v>0</v>
      </c>
      <c r="U321" s="1" t="s">
        <v>0</v>
      </c>
      <c r="V321" s="1" t="s">
        <v>0</v>
      </c>
      <c r="W321" s="1" t="s">
        <v>0</v>
      </c>
      <c r="X321" s="1" t="s">
        <v>0</v>
      </c>
      <c r="Y321" s="1" t="s">
        <v>0</v>
      </c>
      <c r="Z321" s="1" t="s">
        <v>0</v>
      </c>
      <c r="AA321" s="1" t="s">
        <v>0</v>
      </c>
      <c r="AB321" s="1" t="s">
        <v>0</v>
      </c>
      <c r="AC321" s="1" t="s">
        <v>0</v>
      </c>
      <c r="AD321" s="1" t="s">
        <v>0</v>
      </c>
      <c r="AE321" s="1" t="s">
        <v>0</v>
      </c>
      <c r="AF321" s="1" t="s">
        <v>0</v>
      </c>
      <c r="AG321" s="1" t="s">
        <v>0</v>
      </c>
    </row>
    <row r="322" spans="1:33" x14ac:dyDescent="0.3">
      <c r="A322" s="1">
        <v>9</v>
      </c>
      <c r="B322" s="1" t="s">
        <v>0</v>
      </c>
      <c r="C322" s="1" t="s">
        <v>0</v>
      </c>
      <c r="D322" s="1" t="s">
        <v>0</v>
      </c>
      <c r="E322" s="1" t="s">
        <v>0</v>
      </c>
      <c r="F322" s="1" t="s">
        <v>0</v>
      </c>
      <c r="G322" s="1" t="s">
        <v>0</v>
      </c>
      <c r="H322" s="1" t="s">
        <v>0</v>
      </c>
      <c r="I322" s="1" t="s">
        <v>0</v>
      </c>
      <c r="J322" s="1" t="s">
        <v>0</v>
      </c>
      <c r="K322" s="1" t="s">
        <v>0</v>
      </c>
      <c r="L322" s="1" t="s">
        <v>0</v>
      </c>
      <c r="M322" s="1" t="s">
        <v>0</v>
      </c>
      <c r="N322" s="1" t="s">
        <v>0</v>
      </c>
      <c r="O322" s="1" t="s">
        <v>0</v>
      </c>
      <c r="P322" s="1" t="s">
        <v>503</v>
      </c>
      <c r="Q322" s="1" t="s">
        <v>504</v>
      </c>
      <c r="R322" s="1" t="s">
        <v>0</v>
      </c>
      <c r="S322" s="1" t="s">
        <v>0</v>
      </c>
      <c r="T322" s="1" t="s">
        <v>0</v>
      </c>
      <c r="U322" s="1" t="s">
        <v>0</v>
      </c>
      <c r="V322" s="1" t="s">
        <v>0</v>
      </c>
      <c r="W322" s="1" t="s">
        <v>0</v>
      </c>
      <c r="X322" s="1" t="s">
        <v>0</v>
      </c>
      <c r="Y322" s="1" t="s">
        <v>0</v>
      </c>
      <c r="Z322" s="1" t="s">
        <v>0</v>
      </c>
      <c r="AA322" s="1" t="s">
        <v>0</v>
      </c>
      <c r="AB322" s="1" t="s">
        <v>0</v>
      </c>
      <c r="AC322" s="1" t="s">
        <v>0</v>
      </c>
      <c r="AD322" s="1" t="s">
        <v>0</v>
      </c>
      <c r="AE322" s="1" t="s">
        <v>0</v>
      </c>
      <c r="AF322" s="1" t="s">
        <v>0</v>
      </c>
      <c r="AG322" s="1" t="s">
        <v>0</v>
      </c>
    </row>
    <row r="323" spans="1:33" x14ac:dyDescent="0.3">
      <c r="A323" s="1">
        <v>10</v>
      </c>
      <c r="B323" s="1" t="s">
        <v>0</v>
      </c>
      <c r="C323" s="1" t="s">
        <v>0</v>
      </c>
      <c r="D323" s="1" t="s">
        <v>0</v>
      </c>
      <c r="E323" s="1" t="s">
        <v>0</v>
      </c>
      <c r="F323" s="1" t="s">
        <v>0</v>
      </c>
      <c r="G323" s="1" t="s">
        <v>0</v>
      </c>
      <c r="H323" s="1" t="s">
        <v>0</v>
      </c>
      <c r="I323" s="1" t="s">
        <v>0</v>
      </c>
      <c r="J323" s="1" t="s">
        <v>0</v>
      </c>
      <c r="K323" s="1" t="s">
        <v>0</v>
      </c>
      <c r="L323" s="1" t="s">
        <v>0</v>
      </c>
      <c r="M323" s="1" t="s">
        <v>0</v>
      </c>
      <c r="N323" s="1" t="s">
        <v>0</v>
      </c>
      <c r="O323" s="1" t="s">
        <v>0</v>
      </c>
      <c r="P323" s="1" t="s">
        <v>503</v>
      </c>
      <c r="Q323" s="1" t="s">
        <v>504</v>
      </c>
      <c r="R323" s="1" t="s">
        <v>0</v>
      </c>
      <c r="S323" s="1" t="s">
        <v>0</v>
      </c>
      <c r="T323" s="1" t="s">
        <v>0</v>
      </c>
      <c r="U323" s="1" t="s">
        <v>0</v>
      </c>
      <c r="V323" s="1" t="s">
        <v>0</v>
      </c>
      <c r="W323" s="1" t="s">
        <v>0</v>
      </c>
      <c r="X323" s="1" t="s">
        <v>0</v>
      </c>
      <c r="Y323" s="1" t="s">
        <v>0</v>
      </c>
      <c r="Z323" s="1" t="s">
        <v>0</v>
      </c>
      <c r="AA323" s="1" t="s">
        <v>0</v>
      </c>
      <c r="AB323" s="1" t="s">
        <v>0</v>
      </c>
      <c r="AC323" s="1" t="s">
        <v>0</v>
      </c>
      <c r="AD323" s="1" t="s">
        <v>0</v>
      </c>
      <c r="AE323" s="1" t="s">
        <v>0</v>
      </c>
      <c r="AF323" s="1" t="s">
        <v>0</v>
      </c>
      <c r="AG323" s="1" t="s">
        <v>0</v>
      </c>
    </row>
    <row r="324" spans="1:33" x14ac:dyDescent="0.3">
      <c r="A324" s="1">
        <v>11</v>
      </c>
      <c r="B324" s="1" t="s">
        <v>0</v>
      </c>
      <c r="C324" s="1" t="s">
        <v>0</v>
      </c>
      <c r="D324" s="1" t="s">
        <v>0</v>
      </c>
      <c r="E324" s="1" t="s">
        <v>0</v>
      </c>
      <c r="F324" s="1" t="s">
        <v>0</v>
      </c>
      <c r="G324" s="1" t="s">
        <v>0</v>
      </c>
      <c r="H324" s="1" t="s">
        <v>0</v>
      </c>
      <c r="I324" s="1" t="s">
        <v>0</v>
      </c>
      <c r="J324" s="1" t="s">
        <v>0</v>
      </c>
      <c r="K324" s="1" t="s">
        <v>0</v>
      </c>
      <c r="L324" s="1" t="s">
        <v>0</v>
      </c>
      <c r="M324" s="1" t="s">
        <v>0</v>
      </c>
      <c r="N324" s="1" t="s">
        <v>0</v>
      </c>
      <c r="O324" s="1" t="s">
        <v>0</v>
      </c>
      <c r="P324" s="1" t="s">
        <v>503</v>
      </c>
      <c r="Q324" s="1" t="s">
        <v>504</v>
      </c>
      <c r="R324" s="1" t="s">
        <v>0</v>
      </c>
      <c r="S324" s="1" t="s">
        <v>0</v>
      </c>
      <c r="T324" s="1" t="s">
        <v>0</v>
      </c>
      <c r="U324" s="1" t="s">
        <v>0</v>
      </c>
      <c r="V324" s="1" t="s">
        <v>0</v>
      </c>
      <c r="W324" s="1" t="s">
        <v>0</v>
      </c>
      <c r="X324" s="1" t="s">
        <v>0</v>
      </c>
      <c r="Y324" s="1" t="s">
        <v>0</v>
      </c>
      <c r="Z324" s="1" t="s">
        <v>0</v>
      </c>
      <c r="AA324" s="1" t="s">
        <v>0</v>
      </c>
      <c r="AB324" s="1" t="s">
        <v>0</v>
      </c>
      <c r="AC324" s="1" t="s">
        <v>0</v>
      </c>
      <c r="AD324" s="1" t="s">
        <v>0</v>
      </c>
      <c r="AE324" s="1" t="s">
        <v>0</v>
      </c>
      <c r="AF324" s="1" t="s">
        <v>0</v>
      </c>
      <c r="AG324" s="1" t="s">
        <v>0</v>
      </c>
    </row>
    <row r="325" spans="1:33" x14ac:dyDescent="0.3">
      <c r="A325" s="1">
        <v>12</v>
      </c>
      <c r="B325" s="1" t="s">
        <v>0</v>
      </c>
      <c r="C325" s="1" t="s">
        <v>0</v>
      </c>
      <c r="D325" s="1" t="s">
        <v>0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1" t="s">
        <v>0</v>
      </c>
      <c r="K325" s="1" t="s">
        <v>0</v>
      </c>
      <c r="L325" s="1" t="s">
        <v>0</v>
      </c>
      <c r="M325" s="1" t="s">
        <v>0</v>
      </c>
      <c r="N325" s="1" t="s">
        <v>0</v>
      </c>
      <c r="O325" s="1" t="s">
        <v>0</v>
      </c>
      <c r="P325" s="1" t="s">
        <v>503</v>
      </c>
      <c r="Q325" s="1" t="s">
        <v>504</v>
      </c>
      <c r="R325" s="1" t="s">
        <v>0</v>
      </c>
      <c r="S325" s="1" t="s">
        <v>0</v>
      </c>
      <c r="T325" s="1" t="s">
        <v>0</v>
      </c>
      <c r="U325" s="1" t="s">
        <v>0</v>
      </c>
      <c r="V325" s="1" t="s">
        <v>0</v>
      </c>
      <c r="W325" s="1" t="s">
        <v>0</v>
      </c>
      <c r="X325" s="1" t="s">
        <v>0</v>
      </c>
      <c r="Y325" s="1" t="s">
        <v>0</v>
      </c>
      <c r="Z325" s="1" t="s">
        <v>0</v>
      </c>
      <c r="AA325" s="1" t="s">
        <v>0</v>
      </c>
      <c r="AB325" s="1" t="s">
        <v>0</v>
      </c>
      <c r="AC325" s="1" t="s">
        <v>0</v>
      </c>
      <c r="AD325" s="1" t="s">
        <v>0</v>
      </c>
      <c r="AE325" s="1" t="s">
        <v>0</v>
      </c>
      <c r="AF325" s="1" t="s">
        <v>0</v>
      </c>
      <c r="AG325" s="1" t="s">
        <v>0</v>
      </c>
    </row>
    <row r="326" spans="1:33" x14ac:dyDescent="0.3">
      <c r="A326" s="1">
        <v>1</v>
      </c>
      <c r="B326" s="1" t="s">
        <v>0</v>
      </c>
      <c r="C326" s="1" t="s">
        <v>0</v>
      </c>
      <c r="D326" s="1" t="s">
        <v>0</v>
      </c>
      <c r="E326" s="1" t="s">
        <v>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0</v>
      </c>
      <c r="K326" s="1" t="s">
        <v>0</v>
      </c>
      <c r="L326" s="1" t="s">
        <v>0</v>
      </c>
      <c r="M326" s="1" t="s">
        <v>0</v>
      </c>
      <c r="N326" s="1" t="s">
        <v>0</v>
      </c>
      <c r="O326" s="1" t="s">
        <v>0</v>
      </c>
      <c r="P326" s="1" t="s">
        <v>505</v>
      </c>
      <c r="Q326" s="1" t="s">
        <v>506</v>
      </c>
      <c r="R326" s="1" t="s">
        <v>0</v>
      </c>
      <c r="S326" s="1" t="s">
        <v>0</v>
      </c>
      <c r="T326" s="1" t="s">
        <v>0</v>
      </c>
      <c r="U326" s="1" t="s">
        <v>0</v>
      </c>
      <c r="V326" s="1" t="s">
        <v>0</v>
      </c>
      <c r="W326" s="1" t="s">
        <v>0</v>
      </c>
      <c r="X326" s="1" t="s">
        <v>0</v>
      </c>
      <c r="Y326" s="1" t="s">
        <v>0</v>
      </c>
      <c r="Z326" s="1" t="s">
        <v>0</v>
      </c>
      <c r="AA326" s="1" t="s">
        <v>0</v>
      </c>
      <c r="AB326" s="1" t="s">
        <v>0</v>
      </c>
      <c r="AC326" s="1" t="s">
        <v>0</v>
      </c>
      <c r="AD326" s="1" t="s">
        <v>0</v>
      </c>
      <c r="AE326" s="1" t="s">
        <v>0</v>
      </c>
      <c r="AF326" s="1" t="s">
        <v>0</v>
      </c>
      <c r="AG326" s="1" t="s">
        <v>0</v>
      </c>
    </row>
    <row r="327" spans="1:33" x14ac:dyDescent="0.3">
      <c r="A327" s="1">
        <v>2</v>
      </c>
      <c r="B327" s="1" t="s">
        <v>0</v>
      </c>
      <c r="C327" s="1" t="s">
        <v>0</v>
      </c>
      <c r="D327" s="1" t="s">
        <v>0</v>
      </c>
      <c r="E327" s="1" t="s">
        <v>0</v>
      </c>
      <c r="F327" s="1" t="s">
        <v>0</v>
      </c>
      <c r="G327" s="1" t="s">
        <v>0</v>
      </c>
      <c r="H327" s="1" t="s">
        <v>0</v>
      </c>
      <c r="I327" s="1" t="s">
        <v>0</v>
      </c>
      <c r="J327" s="1" t="s">
        <v>0</v>
      </c>
      <c r="K327" s="1" t="s">
        <v>0</v>
      </c>
      <c r="L327" s="1" t="s">
        <v>0</v>
      </c>
      <c r="M327" s="1" t="s">
        <v>0</v>
      </c>
      <c r="N327" s="1" t="s">
        <v>0</v>
      </c>
      <c r="O327" s="1" t="s">
        <v>0</v>
      </c>
      <c r="P327" s="1" t="s">
        <v>505</v>
      </c>
      <c r="Q327" s="1" t="s">
        <v>506</v>
      </c>
      <c r="R327" s="1" t="s">
        <v>0</v>
      </c>
      <c r="S327" s="1" t="s">
        <v>0</v>
      </c>
      <c r="T327" s="1" t="s">
        <v>0</v>
      </c>
      <c r="U327" s="1" t="s">
        <v>0</v>
      </c>
      <c r="V327" s="1" t="s">
        <v>0</v>
      </c>
      <c r="W327" s="1" t="s">
        <v>0</v>
      </c>
      <c r="X327" s="1" t="s">
        <v>0</v>
      </c>
      <c r="Y327" s="1" t="s">
        <v>0</v>
      </c>
      <c r="Z327" s="1" t="s">
        <v>0</v>
      </c>
      <c r="AA327" s="1" t="s">
        <v>0</v>
      </c>
      <c r="AB327" s="1" t="s">
        <v>0</v>
      </c>
      <c r="AC327" s="1" t="s">
        <v>0</v>
      </c>
      <c r="AD327" s="1" t="s">
        <v>0</v>
      </c>
      <c r="AE327" s="1" t="s">
        <v>0</v>
      </c>
      <c r="AF327" s="1" t="s">
        <v>0</v>
      </c>
      <c r="AG327" s="1" t="s">
        <v>0</v>
      </c>
    </row>
    <row r="328" spans="1:33" x14ac:dyDescent="0.3">
      <c r="A328" s="1">
        <v>3</v>
      </c>
      <c r="B328" s="1" t="s">
        <v>0</v>
      </c>
      <c r="C328" s="1" t="s">
        <v>0</v>
      </c>
      <c r="D328" s="1" t="s">
        <v>0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  <c r="L328" s="1" t="s">
        <v>0</v>
      </c>
      <c r="M328" s="1" t="s">
        <v>0</v>
      </c>
      <c r="N328" s="1" t="s">
        <v>0</v>
      </c>
      <c r="O328" s="1" t="s">
        <v>0</v>
      </c>
      <c r="P328" s="1" t="s">
        <v>505</v>
      </c>
      <c r="Q328" s="1" t="s">
        <v>506</v>
      </c>
      <c r="R328" s="1" t="s">
        <v>0</v>
      </c>
      <c r="S328" s="1" t="s">
        <v>0</v>
      </c>
      <c r="T328" s="1" t="s">
        <v>0</v>
      </c>
      <c r="U328" s="1" t="s">
        <v>0</v>
      </c>
      <c r="V328" s="1" t="s">
        <v>0</v>
      </c>
      <c r="W328" s="1" t="s">
        <v>0</v>
      </c>
      <c r="X328" s="1" t="s">
        <v>0</v>
      </c>
      <c r="Y328" s="1" t="s">
        <v>0</v>
      </c>
      <c r="Z328" s="1" t="s">
        <v>0</v>
      </c>
      <c r="AA328" s="1" t="s">
        <v>0</v>
      </c>
      <c r="AB328" s="1" t="s">
        <v>0</v>
      </c>
      <c r="AC328" s="1" t="s">
        <v>0</v>
      </c>
      <c r="AD328" s="1" t="s">
        <v>0</v>
      </c>
      <c r="AE328" s="1" t="s">
        <v>0</v>
      </c>
      <c r="AF328" s="1" t="s">
        <v>0</v>
      </c>
      <c r="AG328" s="1" t="s">
        <v>0</v>
      </c>
    </row>
    <row r="329" spans="1:33" x14ac:dyDescent="0.3">
      <c r="A329" s="1">
        <v>4</v>
      </c>
      <c r="B329" s="1" t="s">
        <v>0</v>
      </c>
      <c r="C329" s="1" t="s">
        <v>0</v>
      </c>
      <c r="D329" s="1" t="s">
        <v>0</v>
      </c>
      <c r="E329" s="1" t="s">
        <v>0</v>
      </c>
      <c r="F329" s="1" t="s">
        <v>0</v>
      </c>
      <c r="G329" s="1" t="s">
        <v>0</v>
      </c>
      <c r="H329" s="1" t="s">
        <v>0</v>
      </c>
      <c r="I329" s="1" t="s">
        <v>0</v>
      </c>
      <c r="J329" s="1" t="s">
        <v>0</v>
      </c>
      <c r="K329" s="1" t="s">
        <v>0</v>
      </c>
      <c r="L329" s="1" t="s">
        <v>0</v>
      </c>
      <c r="M329" s="1" t="s">
        <v>0</v>
      </c>
      <c r="N329" s="1" t="s">
        <v>0</v>
      </c>
      <c r="O329" s="1" t="s">
        <v>0</v>
      </c>
      <c r="P329" s="1" t="s">
        <v>505</v>
      </c>
      <c r="Q329" s="1" t="s">
        <v>506</v>
      </c>
      <c r="R329" s="1" t="s">
        <v>0</v>
      </c>
      <c r="S329" s="1" t="s">
        <v>0</v>
      </c>
      <c r="T329" s="1" t="s">
        <v>0</v>
      </c>
      <c r="U329" s="1" t="s">
        <v>0</v>
      </c>
      <c r="V329" s="1" t="s">
        <v>0</v>
      </c>
      <c r="W329" s="1" t="s">
        <v>0</v>
      </c>
      <c r="X329" s="1" t="s">
        <v>0</v>
      </c>
      <c r="Y329" s="1" t="s">
        <v>0</v>
      </c>
      <c r="Z329" s="1" t="s">
        <v>0</v>
      </c>
      <c r="AA329" s="1" t="s">
        <v>0</v>
      </c>
      <c r="AB329" s="1" t="s">
        <v>0</v>
      </c>
      <c r="AC329" s="1" t="s">
        <v>0</v>
      </c>
      <c r="AD329" s="1" t="s">
        <v>0</v>
      </c>
      <c r="AE329" s="1" t="s">
        <v>0</v>
      </c>
      <c r="AF329" s="1" t="s">
        <v>0</v>
      </c>
      <c r="AG329" s="1" t="s">
        <v>0</v>
      </c>
    </row>
    <row r="330" spans="1:33" x14ac:dyDescent="0.3">
      <c r="A330" s="1">
        <v>5</v>
      </c>
      <c r="B330" s="1" t="s">
        <v>0</v>
      </c>
      <c r="C330" s="1" t="s">
        <v>0</v>
      </c>
      <c r="D330" s="1" t="s">
        <v>0</v>
      </c>
      <c r="E330" s="1" t="s">
        <v>0</v>
      </c>
      <c r="F330" s="1" t="s">
        <v>0</v>
      </c>
      <c r="G330" s="1" t="s">
        <v>0</v>
      </c>
      <c r="H330" s="1" t="s">
        <v>0</v>
      </c>
      <c r="I330" s="1" t="s">
        <v>0</v>
      </c>
      <c r="J330" s="1" t="s">
        <v>0</v>
      </c>
      <c r="K330" s="1" t="s">
        <v>0</v>
      </c>
      <c r="L330" s="1" t="s">
        <v>0</v>
      </c>
      <c r="M330" s="1" t="s">
        <v>0</v>
      </c>
      <c r="N330" s="1" t="s">
        <v>0</v>
      </c>
      <c r="O330" s="1" t="s">
        <v>0</v>
      </c>
      <c r="P330" s="1" t="s">
        <v>505</v>
      </c>
      <c r="Q330" s="1" t="s">
        <v>506</v>
      </c>
      <c r="R330" s="1" t="s">
        <v>0</v>
      </c>
      <c r="S330" s="1" t="s">
        <v>0</v>
      </c>
      <c r="T330" s="1" t="s">
        <v>0</v>
      </c>
      <c r="U330" s="1" t="s">
        <v>0</v>
      </c>
      <c r="V330" s="1" t="s">
        <v>0</v>
      </c>
      <c r="W330" s="1" t="s">
        <v>0</v>
      </c>
      <c r="X330" s="1" t="s">
        <v>0</v>
      </c>
      <c r="Y330" s="1" t="s">
        <v>0</v>
      </c>
      <c r="Z330" s="1" t="s">
        <v>0</v>
      </c>
      <c r="AA330" s="1" t="s">
        <v>0</v>
      </c>
      <c r="AB330" s="1" t="s">
        <v>0</v>
      </c>
      <c r="AC330" s="1" t="s">
        <v>0</v>
      </c>
      <c r="AD330" s="1" t="s">
        <v>0</v>
      </c>
      <c r="AE330" s="1" t="s">
        <v>0</v>
      </c>
      <c r="AF330" s="1" t="s">
        <v>0</v>
      </c>
      <c r="AG330" s="1" t="s">
        <v>0</v>
      </c>
    </row>
    <row r="331" spans="1:33" x14ac:dyDescent="0.3">
      <c r="A331" s="1">
        <v>6</v>
      </c>
      <c r="B331" s="1" t="s">
        <v>0</v>
      </c>
      <c r="C331" s="1" t="s">
        <v>0</v>
      </c>
      <c r="D331" s="1" t="s">
        <v>0</v>
      </c>
      <c r="E331" s="1" t="s">
        <v>0</v>
      </c>
      <c r="F331" s="1" t="s">
        <v>0</v>
      </c>
      <c r="G331" s="1" t="s">
        <v>0</v>
      </c>
      <c r="H331" s="1" t="s">
        <v>0</v>
      </c>
      <c r="I331" s="1" t="s">
        <v>0</v>
      </c>
      <c r="J331" s="1" t="s">
        <v>0</v>
      </c>
      <c r="K331" s="1" t="s">
        <v>0</v>
      </c>
      <c r="L331" s="1" t="s">
        <v>0</v>
      </c>
      <c r="M331" s="1" t="s">
        <v>0</v>
      </c>
      <c r="N331" s="1" t="s">
        <v>0</v>
      </c>
      <c r="O331" s="1" t="s">
        <v>0</v>
      </c>
      <c r="P331" s="1" t="s">
        <v>505</v>
      </c>
      <c r="Q331" s="1" t="s">
        <v>506</v>
      </c>
      <c r="R331" s="1" t="s">
        <v>0</v>
      </c>
      <c r="S331" s="1" t="s">
        <v>0</v>
      </c>
      <c r="T331" s="1" t="s">
        <v>0</v>
      </c>
      <c r="U331" s="1" t="s">
        <v>0</v>
      </c>
      <c r="V331" s="1" t="s">
        <v>0</v>
      </c>
      <c r="W331" s="1" t="s">
        <v>0</v>
      </c>
      <c r="X331" s="1" t="s">
        <v>0</v>
      </c>
      <c r="Y331" s="1" t="s">
        <v>0</v>
      </c>
      <c r="Z331" s="1" t="s">
        <v>0</v>
      </c>
      <c r="AA331" s="1" t="s">
        <v>0</v>
      </c>
      <c r="AB331" s="1" t="s">
        <v>0</v>
      </c>
      <c r="AC331" s="1" t="s">
        <v>0</v>
      </c>
      <c r="AD331" s="1" t="s">
        <v>0</v>
      </c>
      <c r="AE331" s="1" t="s">
        <v>0</v>
      </c>
      <c r="AF331" s="1" t="s">
        <v>0</v>
      </c>
      <c r="AG331" s="1" t="s">
        <v>0</v>
      </c>
    </row>
    <row r="332" spans="1:33" x14ac:dyDescent="0.3">
      <c r="A332" s="1">
        <v>7</v>
      </c>
      <c r="B332" s="1" t="s">
        <v>0</v>
      </c>
      <c r="C332" s="1" t="s">
        <v>0</v>
      </c>
      <c r="D332" s="1" t="s">
        <v>0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  <c r="L332" s="1" t="s">
        <v>0</v>
      </c>
      <c r="M332" s="1" t="s">
        <v>0</v>
      </c>
      <c r="N332" s="1" t="s">
        <v>0</v>
      </c>
      <c r="O332" s="1" t="s">
        <v>0</v>
      </c>
      <c r="P332" s="1" t="s">
        <v>505</v>
      </c>
      <c r="Q332" s="1" t="s">
        <v>506</v>
      </c>
      <c r="R332" s="1" t="s">
        <v>0</v>
      </c>
      <c r="S332" s="1" t="s">
        <v>0</v>
      </c>
      <c r="T332" s="1" t="s">
        <v>0</v>
      </c>
      <c r="U332" s="1" t="s">
        <v>0</v>
      </c>
      <c r="V332" s="1" t="s">
        <v>0</v>
      </c>
      <c r="W332" s="1" t="s">
        <v>0</v>
      </c>
      <c r="X332" s="1" t="s">
        <v>0</v>
      </c>
      <c r="Y332" s="1" t="s">
        <v>0</v>
      </c>
      <c r="Z332" s="1" t="s">
        <v>0</v>
      </c>
      <c r="AA332" s="1" t="s">
        <v>0</v>
      </c>
      <c r="AB332" s="1" t="s">
        <v>0</v>
      </c>
      <c r="AC332" s="1" t="s">
        <v>0</v>
      </c>
      <c r="AD332" s="1" t="s">
        <v>0</v>
      </c>
      <c r="AE332" s="1" t="s">
        <v>0</v>
      </c>
      <c r="AF332" s="1" t="s">
        <v>0</v>
      </c>
      <c r="AG332" s="1" t="s">
        <v>0</v>
      </c>
    </row>
    <row r="333" spans="1:33" x14ac:dyDescent="0.3">
      <c r="A333" s="1">
        <v>8</v>
      </c>
      <c r="B333" s="1" t="s">
        <v>0</v>
      </c>
      <c r="C333" s="1" t="s">
        <v>0</v>
      </c>
      <c r="D333" s="1" t="s">
        <v>0</v>
      </c>
      <c r="E333" s="1" t="s">
        <v>0</v>
      </c>
      <c r="F333" s="1" t="s">
        <v>0</v>
      </c>
      <c r="G333" s="1" t="s">
        <v>0</v>
      </c>
      <c r="H333" s="1" t="s">
        <v>0</v>
      </c>
      <c r="I333" s="1" t="s">
        <v>0</v>
      </c>
      <c r="J333" s="1" t="s">
        <v>0</v>
      </c>
      <c r="K333" s="1" t="s">
        <v>0</v>
      </c>
      <c r="L333" s="1" t="s">
        <v>0</v>
      </c>
      <c r="M333" s="1" t="s">
        <v>0</v>
      </c>
      <c r="N333" s="1" t="s">
        <v>0</v>
      </c>
      <c r="O333" s="1" t="s">
        <v>0</v>
      </c>
      <c r="P333" s="1" t="s">
        <v>505</v>
      </c>
      <c r="Q333" s="1" t="s">
        <v>506</v>
      </c>
      <c r="R333" s="1" t="s">
        <v>0</v>
      </c>
      <c r="S333" s="1" t="s">
        <v>0</v>
      </c>
      <c r="T333" s="1" t="s">
        <v>0</v>
      </c>
      <c r="U333" s="1" t="s">
        <v>0</v>
      </c>
      <c r="V333" s="1" t="s">
        <v>0</v>
      </c>
      <c r="W333" s="1" t="s">
        <v>0</v>
      </c>
      <c r="X333" s="1" t="s">
        <v>0</v>
      </c>
      <c r="Y333" s="1" t="s">
        <v>0</v>
      </c>
      <c r="Z333" s="1" t="s">
        <v>0</v>
      </c>
      <c r="AA333" s="1" t="s">
        <v>0</v>
      </c>
      <c r="AB333" s="1" t="s">
        <v>0</v>
      </c>
      <c r="AC333" s="1" t="s">
        <v>0</v>
      </c>
      <c r="AD333" s="1" t="s">
        <v>0</v>
      </c>
      <c r="AE333" s="1" t="s">
        <v>0</v>
      </c>
      <c r="AF333" s="1" t="s">
        <v>0</v>
      </c>
      <c r="AG333" s="1" t="s">
        <v>0</v>
      </c>
    </row>
    <row r="334" spans="1:33" x14ac:dyDescent="0.3">
      <c r="A334" s="1">
        <v>9</v>
      </c>
      <c r="B334" s="1" t="s">
        <v>0</v>
      </c>
      <c r="C334" s="1" t="s">
        <v>0</v>
      </c>
      <c r="D334" s="1" t="s">
        <v>0</v>
      </c>
      <c r="E334" s="1" t="s">
        <v>0</v>
      </c>
      <c r="F334" s="1" t="s">
        <v>0</v>
      </c>
      <c r="G334" s="1" t="s">
        <v>0</v>
      </c>
      <c r="H334" s="1" t="s">
        <v>0</v>
      </c>
      <c r="I334" s="1" t="s">
        <v>0</v>
      </c>
      <c r="J334" s="1" t="s">
        <v>0</v>
      </c>
      <c r="K334" s="1" t="s">
        <v>0</v>
      </c>
      <c r="L334" s="1" t="s">
        <v>0</v>
      </c>
      <c r="M334" s="1" t="s">
        <v>0</v>
      </c>
      <c r="N334" s="1" t="s">
        <v>0</v>
      </c>
      <c r="O334" s="1" t="s">
        <v>0</v>
      </c>
      <c r="P334" s="1" t="s">
        <v>505</v>
      </c>
      <c r="Q334" s="1" t="s">
        <v>506</v>
      </c>
      <c r="R334" s="1" t="s">
        <v>0</v>
      </c>
      <c r="S334" s="1" t="s">
        <v>0</v>
      </c>
      <c r="T334" s="1" t="s">
        <v>0</v>
      </c>
      <c r="U334" s="1" t="s">
        <v>0</v>
      </c>
      <c r="V334" s="1" t="s">
        <v>0</v>
      </c>
      <c r="W334" s="1" t="s">
        <v>0</v>
      </c>
      <c r="X334" s="1" t="s">
        <v>0</v>
      </c>
      <c r="Y334" s="1" t="s">
        <v>0</v>
      </c>
      <c r="Z334" s="1" t="s">
        <v>0</v>
      </c>
      <c r="AA334" s="1" t="s">
        <v>0</v>
      </c>
      <c r="AB334" s="1" t="s">
        <v>0</v>
      </c>
      <c r="AC334" s="1" t="s">
        <v>0</v>
      </c>
      <c r="AD334" s="1" t="s">
        <v>0</v>
      </c>
      <c r="AE334" s="1" t="s">
        <v>0</v>
      </c>
      <c r="AF334" s="1" t="s">
        <v>0</v>
      </c>
      <c r="AG334" s="1" t="s">
        <v>0</v>
      </c>
    </row>
    <row r="335" spans="1:33" x14ac:dyDescent="0.3">
      <c r="A335" s="1">
        <v>10</v>
      </c>
      <c r="B335" s="1" t="s">
        <v>0</v>
      </c>
      <c r="C335" s="1" t="s">
        <v>0</v>
      </c>
      <c r="D335" s="1" t="s">
        <v>0</v>
      </c>
      <c r="E335" s="1" t="s">
        <v>0</v>
      </c>
      <c r="F335" s="1" t="s">
        <v>0</v>
      </c>
      <c r="G335" s="1" t="s">
        <v>0</v>
      </c>
      <c r="H335" s="1" t="s">
        <v>0</v>
      </c>
      <c r="I335" s="1" t="s">
        <v>0</v>
      </c>
      <c r="J335" s="1" t="s">
        <v>0</v>
      </c>
      <c r="K335" s="1" t="s">
        <v>0</v>
      </c>
      <c r="L335" s="1" t="s">
        <v>0</v>
      </c>
      <c r="M335" s="1" t="s">
        <v>0</v>
      </c>
      <c r="N335" s="1" t="s">
        <v>0</v>
      </c>
      <c r="O335" s="1" t="s">
        <v>0</v>
      </c>
      <c r="P335" s="1" t="s">
        <v>505</v>
      </c>
      <c r="Q335" s="1" t="s">
        <v>506</v>
      </c>
      <c r="R335" s="1" t="s">
        <v>0</v>
      </c>
      <c r="S335" s="1" t="s">
        <v>0</v>
      </c>
      <c r="T335" s="1" t="s">
        <v>0</v>
      </c>
      <c r="U335" s="1" t="s">
        <v>0</v>
      </c>
      <c r="V335" s="1" t="s">
        <v>0</v>
      </c>
      <c r="W335" s="1" t="s">
        <v>0</v>
      </c>
      <c r="X335" s="1" t="s">
        <v>0</v>
      </c>
      <c r="Y335" s="1" t="s">
        <v>0</v>
      </c>
      <c r="Z335" s="1" t="s">
        <v>0</v>
      </c>
      <c r="AA335" s="1" t="s">
        <v>0</v>
      </c>
      <c r="AB335" s="1" t="s">
        <v>0</v>
      </c>
      <c r="AC335" s="1" t="s">
        <v>0</v>
      </c>
      <c r="AD335" s="1" t="s">
        <v>0</v>
      </c>
      <c r="AE335" s="1" t="s">
        <v>0</v>
      </c>
      <c r="AF335" s="1" t="s">
        <v>0</v>
      </c>
      <c r="AG335" s="1" t="s">
        <v>0</v>
      </c>
    </row>
    <row r="336" spans="1:33" x14ac:dyDescent="0.3">
      <c r="A336" s="1">
        <v>11</v>
      </c>
      <c r="B336" s="1" t="s">
        <v>0</v>
      </c>
      <c r="C336" s="1" t="s">
        <v>0</v>
      </c>
      <c r="D336" s="1" t="s">
        <v>0</v>
      </c>
      <c r="E336" s="1" t="s">
        <v>0</v>
      </c>
      <c r="F336" s="1" t="s">
        <v>0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0</v>
      </c>
      <c r="L336" s="1" t="s">
        <v>0</v>
      </c>
      <c r="M336" s="1" t="s">
        <v>0</v>
      </c>
      <c r="N336" s="1" t="s">
        <v>0</v>
      </c>
      <c r="O336" s="1" t="s">
        <v>0</v>
      </c>
      <c r="P336" s="1" t="s">
        <v>505</v>
      </c>
      <c r="Q336" s="1" t="s">
        <v>506</v>
      </c>
      <c r="R336" s="1" t="s">
        <v>0</v>
      </c>
      <c r="S336" s="1" t="s">
        <v>0</v>
      </c>
      <c r="T336" s="1" t="s">
        <v>0</v>
      </c>
      <c r="U336" s="1" t="s">
        <v>0</v>
      </c>
      <c r="V336" s="1" t="s">
        <v>0</v>
      </c>
      <c r="W336" s="1" t="s">
        <v>0</v>
      </c>
      <c r="X336" s="1" t="s">
        <v>0</v>
      </c>
      <c r="Y336" s="1" t="s">
        <v>0</v>
      </c>
      <c r="Z336" s="1" t="s">
        <v>0</v>
      </c>
      <c r="AA336" s="1" t="s">
        <v>0</v>
      </c>
      <c r="AB336" s="1" t="s">
        <v>0</v>
      </c>
      <c r="AC336" s="1" t="s">
        <v>0</v>
      </c>
      <c r="AD336" s="1" t="s">
        <v>0</v>
      </c>
      <c r="AE336" s="1" t="s">
        <v>0</v>
      </c>
      <c r="AF336" s="1" t="s">
        <v>0</v>
      </c>
      <c r="AG336" s="1" t="s">
        <v>0</v>
      </c>
    </row>
    <row r="337" spans="1:33" x14ac:dyDescent="0.3">
      <c r="A337" s="1">
        <v>12</v>
      </c>
      <c r="B337" s="1" t="s">
        <v>0</v>
      </c>
      <c r="C337" s="1" t="s">
        <v>0</v>
      </c>
      <c r="D337" s="1" t="s">
        <v>0</v>
      </c>
      <c r="E337" s="1" t="s">
        <v>0</v>
      </c>
      <c r="F337" s="1" t="s">
        <v>0</v>
      </c>
      <c r="G337" s="1" t="s">
        <v>0</v>
      </c>
      <c r="H337" s="1" t="s">
        <v>0</v>
      </c>
      <c r="I337" s="1" t="s">
        <v>0</v>
      </c>
      <c r="J337" s="1" t="s">
        <v>0</v>
      </c>
      <c r="K337" s="1" t="s">
        <v>0</v>
      </c>
      <c r="L337" s="1" t="s">
        <v>0</v>
      </c>
      <c r="M337" s="1" t="s">
        <v>0</v>
      </c>
      <c r="N337" s="1" t="s">
        <v>0</v>
      </c>
      <c r="O337" s="1" t="s">
        <v>0</v>
      </c>
      <c r="P337" s="1" t="s">
        <v>505</v>
      </c>
      <c r="Q337" s="1" t="s">
        <v>506</v>
      </c>
      <c r="R337" s="1" t="s">
        <v>0</v>
      </c>
      <c r="S337" s="1" t="s">
        <v>0</v>
      </c>
      <c r="T337" s="1" t="s">
        <v>0</v>
      </c>
      <c r="U337" s="1" t="s">
        <v>0</v>
      </c>
      <c r="V337" s="1" t="s">
        <v>0</v>
      </c>
      <c r="W337" s="1" t="s">
        <v>0</v>
      </c>
      <c r="X337" s="1" t="s">
        <v>0</v>
      </c>
      <c r="Y337" s="1" t="s">
        <v>0</v>
      </c>
      <c r="Z337" s="1" t="s">
        <v>0</v>
      </c>
      <c r="AA337" s="1" t="s">
        <v>0</v>
      </c>
      <c r="AB337" s="1" t="s">
        <v>0</v>
      </c>
      <c r="AC337" s="1" t="s">
        <v>0</v>
      </c>
      <c r="AD337" s="1" t="s">
        <v>0</v>
      </c>
      <c r="AE337" s="1" t="s">
        <v>0</v>
      </c>
      <c r="AF337" s="1" t="s">
        <v>0</v>
      </c>
      <c r="AG337" s="1" t="s">
        <v>0</v>
      </c>
    </row>
    <row r="338" spans="1:33" x14ac:dyDescent="0.3">
      <c r="A338" s="1">
        <v>1</v>
      </c>
      <c r="B338" s="1" t="s">
        <v>0</v>
      </c>
      <c r="C338" s="1" t="s">
        <v>0</v>
      </c>
      <c r="D338" s="1" t="s">
        <v>0</v>
      </c>
      <c r="E338" s="1" t="s">
        <v>0</v>
      </c>
      <c r="F338" s="1" t="s">
        <v>0</v>
      </c>
      <c r="G338" s="1" t="s">
        <v>0</v>
      </c>
      <c r="H338" s="1" t="s">
        <v>0</v>
      </c>
      <c r="I338" s="1" t="s">
        <v>0</v>
      </c>
      <c r="J338" s="1" t="s">
        <v>0</v>
      </c>
      <c r="K338" s="1" t="s">
        <v>0</v>
      </c>
      <c r="L338" s="1" t="s">
        <v>0</v>
      </c>
      <c r="M338" s="1" t="s">
        <v>0</v>
      </c>
      <c r="N338" s="1" t="s">
        <v>0</v>
      </c>
      <c r="O338" s="1" t="s">
        <v>0</v>
      </c>
      <c r="P338" s="1" t="s">
        <v>507</v>
      </c>
      <c r="Q338" s="1" t="s">
        <v>508</v>
      </c>
      <c r="R338" s="1" t="s">
        <v>0</v>
      </c>
      <c r="S338" s="1" t="s">
        <v>0</v>
      </c>
      <c r="T338" s="1" t="s">
        <v>0</v>
      </c>
      <c r="U338" s="1" t="s">
        <v>0</v>
      </c>
      <c r="V338" s="1" t="s">
        <v>0</v>
      </c>
      <c r="W338" s="1" t="s">
        <v>0</v>
      </c>
      <c r="X338" s="1" t="s">
        <v>0</v>
      </c>
      <c r="Y338" s="1" t="s">
        <v>0</v>
      </c>
      <c r="Z338" s="1" t="s">
        <v>0</v>
      </c>
      <c r="AA338" s="1" t="s">
        <v>0</v>
      </c>
      <c r="AB338" s="1" t="s">
        <v>0</v>
      </c>
      <c r="AC338" s="1" t="s">
        <v>0</v>
      </c>
      <c r="AD338" s="1" t="s">
        <v>0</v>
      </c>
      <c r="AE338" s="1" t="s">
        <v>0</v>
      </c>
      <c r="AF338" s="1" t="s">
        <v>0</v>
      </c>
      <c r="AG338" s="1" t="s">
        <v>0</v>
      </c>
    </row>
    <row r="339" spans="1:33" x14ac:dyDescent="0.3">
      <c r="A339" s="1">
        <v>2</v>
      </c>
      <c r="B339" s="1" t="s">
        <v>0</v>
      </c>
      <c r="C339" s="1" t="s">
        <v>0</v>
      </c>
      <c r="D339" s="1" t="s">
        <v>0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  <c r="L339" s="1" t="s">
        <v>0</v>
      </c>
      <c r="M339" s="1" t="s">
        <v>0</v>
      </c>
      <c r="N339" s="1" t="s">
        <v>0</v>
      </c>
      <c r="O339" s="1" t="s">
        <v>0</v>
      </c>
      <c r="P339" s="1" t="s">
        <v>507</v>
      </c>
      <c r="Q339" s="1" t="s">
        <v>508</v>
      </c>
      <c r="R339" s="1" t="s">
        <v>0</v>
      </c>
      <c r="S339" s="1" t="s">
        <v>0</v>
      </c>
      <c r="T339" s="1" t="s">
        <v>0</v>
      </c>
      <c r="U339" s="1" t="s">
        <v>0</v>
      </c>
      <c r="V339" s="1" t="s">
        <v>0</v>
      </c>
      <c r="W339" s="1" t="s">
        <v>0</v>
      </c>
      <c r="X339" s="1" t="s">
        <v>0</v>
      </c>
      <c r="Y339" s="1" t="s">
        <v>0</v>
      </c>
      <c r="Z339" s="1" t="s">
        <v>0</v>
      </c>
      <c r="AA339" s="1" t="s">
        <v>0</v>
      </c>
      <c r="AB339" s="1" t="s">
        <v>0</v>
      </c>
      <c r="AC339" s="1" t="s">
        <v>0</v>
      </c>
      <c r="AD339" s="1" t="s">
        <v>0</v>
      </c>
      <c r="AE339" s="1" t="s">
        <v>0</v>
      </c>
      <c r="AF339" s="1" t="s">
        <v>0</v>
      </c>
      <c r="AG339" s="1" t="s">
        <v>0</v>
      </c>
    </row>
    <row r="340" spans="1:33" x14ac:dyDescent="0.3">
      <c r="A340" s="1">
        <v>3</v>
      </c>
      <c r="B340" s="1" t="s">
        <v>0</v>
      </c>
      <c r="C340" s="1" t="s">
        <v>0</v>
      </c>
      <c r="D340" s="1" t="s">
        <v>0</v>
      </c>
      <c r="E340" s="1" t="s">
        <v>0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0</v>
      </c>
      <c r="L340" s="1" t="s">
        <v>0</v>
      </c>
      <c r="M340" s="1" t="s">
        <v>0</v>
      </c>
      <c r="N340" s="1" t="s">
        <v>0</v>
      </c>
      <c r="O340" s="1" t="s">
        <v>0</v>
      </c>
      <c r="P340" s="1" t="s">
        <v>507</v>
      </c>
      <c r="Q340" s="1" t="s">
        <v>508</v>
      </c>
      <c r="R340" s="1" t="s">
        <v>0</v>
      </c>
      <c r="S340" s="1" t="s">
        <v>0</v>
      </c>
      <c r="T340" s="1" t="s">
        <v>0</v>
      </c>
      <c r="U340" s="1" t="s">
        <v>0</v>
      </c>
      <c r="V340" s="1" t="s">
        <v>0</v>
      </c>
      <c r="W340" s="1" t="s">
        <v>0</v>
      </c>
      <c r="X340" s="1" t="s">
        <v>0</v>
      </c>
      <c r="Y340" s="1" t="s">
        <v>0</v>
      </c>
      <c r="Z340" s="1" t="s">
        <v>0</v>
      </c>
      <c r="AA340" s="1" t="s">
        <v>0</v>
      </c>
      <c r="AB340" s="1" t="s">
        <v>0</v>
      </c>
      <c r="AC340" s="1" t="s">
        <v>0</v>
      </c>
      <c r="AD340" s="1" t="s">
        <v>0</v>
      </c>
      <c r="AE340" s="1" t="s">
        <v>0</v>
      </c>
      <c r="AF340" s="1" t="s">
        <v>0</v>
      </c>
      <c r="AG340" s="1" t="s">
        <v>0</v>
      </c>
    </row>
    <row r="341" spans="1:33" x14ac:dyDescent="0.3">
      <c r="A341" s="1">
        <v>4</v>
      </c>
      <c r="B341" s="1" t="s">
        <v>0</v>
      </c>
      <c r="C341" s="1" t="s">
        <v>0</v>
      </c>
      <c r="D341" s="1" t="s">
        <v>0</v>
      </c>
      <c r="E341" s="1" t="s">
        <v>0</v>
      </c>
      <c r="F341" s="1" t="s">
        <v>0</v>
      </c>
      <c r="G341" s="1" t="s">
        <v>0</v>
      </c>
      <c r="H341" s="1" t="s">
        <v>0</v>
      </c>
      <c r="I341" s="1" t="s">
        <v>0</v>
      </c>
      <c r="J341" s="1" t="s">
        <v>0</v>
      </c>
      <c r="K341" s="1" t="s">
        <v>0</v>
      </c>
      <c r="L341" s="1" t="s">
        <v>0</v>
      </c>
      <c r="M341" s="1" t="s">
        <v>0</v>
      </c>
      <c r="N341" s="1" t="s">
        <v>0</v>
      </c>
      <c r="O341" s="1" t="s">
        <v>0</v>
      </c>
      <c r="P341" s="1" t="s">
        <v>507</v>
      </c>
      <c r="Q341" s="1" t="s">
        <v>508</v>
      </c>
      <c r="R341" s="1" t="s">
        <v>0</v>
      </c>
      <c r="S341" s="1" t="s">
        <v>0</v>
      </c>
      <c r="T341" s="1" t="s">
        <v>0</v>
      </c>
      <c r="U341" s="1" t="s">
        <v>0</v>
      </c>
      <c r="V341" s="1" t="s">
        <v>0</v>
      </c>
      <c r="W341" s="1" t="s">
        <v>0</v>
      </c>
      <c r="X341" s="1" t="s">
        <v>0</v>
      </c>
      <c r="Y341" s="1" t="s">
        <v>0</v>
      </c>
      <c r="Z341" s="1" t="s">
        <v>0</v>
      </c>
      <c r="AA341" s="1" t="s">
        <v>0</v>
      </c>
      <c r="AB341" s="1" t="s">
        <v>0</v>
      </c>
      <c r="AC341" s="1" t="s">
        <v>0</v>
      </c>
      <c r="AD341" s="1" t="s">
        <v>0</v>
      </c>
      <c r="AE341" s="1" t="s">
        <v>0</v>
      </c>
      <c r="AF341" s="1" t="s">
        <v>0</v>
      </c>
      <c r="AG341" s="1" t="s">
        <v>0</v>
      </c>
    </row>
    <row r="342" spans="1:33" x14ac:dyDescent="0.3">
      <c r="A342" s="1">
        <v>5</v>
      </c>
      <c r="B342" s="1" t="s">
        <v>0</v>
      </c>
      <c r="C342" s="1" t="s">
        <v>0</v>
      </c>
      <c r="D342" s="1" t="s">
        <v>0</v>
      </c>
      <c r="E342" s="1" t="s">
        <v>0</v>
      </c>
      <c r="F342" s="1" t="s">
        <v>0</v>
      </c>
      <c r="G342" s="1" t="s">
        <v>0</v>
      </c>
      <c r="H342" s="1" t="s">
        <v>0</v>
      </c>
      <c r="I342" s="1" t="s">
        <v>0</v>
      </c>
      <c r="J342" s="1" t="s">
        <v>0</v>
      </c>
      <c r="K342" s="1" t="s">
        <v>0</v>
      </c>
      <c r="L342" s="1" t="s">
        <v>0</v>
      </c>
      <c r="M342" s="1" t="s">
        <v>0</v>
      </c>
      <c r="N342" s="1" t="s">
        <v>0</v>
      </c>
      <c r="O342" s="1" t="s">
        <v>0</v>
      </c>
      <c r="P342" s="1" t="s">
        <v>507</v>
      </c>
      <c r="Q342" s="1" t="s">
        <v>508</v>
      </c>
      <c r="R342" s="1" t="s">
        <v>0</v>
      </c>
      <c r="S342" s="1" t="s">
        <v>0</v>
      </c>
      <c r="T342" s="1" t="s">
        <v>0</v>
      </c>
      <c r="U342" s="1" t="s">
        <v>0</v>
      </c>
      <c r="V342" s="1" t="s">
        <v>0</v>
      </c>
      <c r="W342" s="1" t="s">
        <v>0</v>
      </c>
      <c r="X342" s="1" t="s">
        <v>0</v>
      </c>
      <c r="Y342" s="1" t="s">
        <v>0</v>
      </c>
      <c r="Z342" s="1" t="s">
        <v>0</v>
      </c>
      <c r="AA342" s="1" t="s">
        <v>0</v>
      </c>
      <c r="AB342" s="1" t="s">
        <v>0</v>
      </c>
      <c r="AC342" s="1" t="s">
        <v>0</v>
      </c>
      <c r="AD342" s="1" t="s">
        <v>0</v>
      </c>
      <c r="AE342" s="1" t="s">
        <v>0</v>
      </c>
      <c r="AF342" s="1" t="s">
        <v>0</v>
      </c>
      <c r="AG342" s="1" t="s">
        <v>0</v>
      </c>
    </row>
    <row r="343" spans="1:33" x14ac:dyDescent="0.3">
      <c r="A343" s="1">
        <v>6</v>
      </c>
      <c r="B343" s="1" t="s">
        <v>0</v>
      </c>
      <c r="C343" s="1" t="s">
        <v>0</v>
      </c>
      <c r="D343" s="1" t="s">
        <v>0</v>
      </c>
      <c r="E343" s="1" t="s">
        <v>0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0</v>
      </c>
      <c r="L343" s="1" t="s">
        <v>0</v>
      </c>
      <c r="M343" s="1" t="s">
        <v>0</v>
      </c>
      <c r="N343" s="1" t="s">
        <v>0</v>
      </c>
      <c r="O343" s="1" t="s">
        <v>0</v>
      </c>
      <c r="P343" s="1" t="s">
        <v>507</v>
      </c>
      <c r="Q343" s="1" t="s">
        <v>508</v>
      </c>
      <c r="R343" s="1" t="s">
        <v>0</v>
      </c>
      <c r="S343" s="1" t="s">
        <v>0</v>
      </c>
      <c r="T343" s="1" t="s">
        <v>0</v>
      </c>
      <c r="U343" s="1" t="s">
        <v>0</v>
      </c>
      <c r="V343" s="1" t="s">
        <v>0</v>
      </c>
      <c r="W343" s="1" t="s">
        <v>0</v>
      </c>
      <c r="X343" s="1" t="s">
        <v>0</v>
      </c>
      <c r="Y343" s="1" t="s">
        <v>0</v>
      </c>
      <c r="Z343" s="1" t="s">
        <v>0</v>
      </c>
      <c r="AA343" s="1" t="s">
        <v>0</v>
      </c>
      <c r="AB343" s="1" t="s">
        <v>0</v>
      </c>
      <c r="AC343" s="1" t="s">
        <v>0</v>
      </c>
      <c r="AD343" s="1" t="s">
        <v>0</v>
      </c>
      <c r="AE343" s="1" t="s">
        <v>0</v>
      </c>
      <c r="AF343" s="1" t="s">
        <v>0</v>
      </c>
      <c r="AG343" s="1" t="s">
        <v>0</v>
      </c>
    </row>
    <row r="344" spans="1:33" x14ac:dyDescent="0.3">
      <c r="A344" s="1">
        <v>7</v>
      </c>
      <c r="B344" s="1" t="s">
        <v>0</v>
      </c>
      <c r="C344" s="1" t="s">
        <v>0</v>
      </c>
      <c r="D344" s="1" t="s">
        <v>0</v>
      </c>
      <c r="E344" s="1" t="s">
        <v>0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  <c r="L344" s="1" t="s">
        <v>0</v>
      </c>
      <c r="M344" s="1" t="s">
        <v>0</v>
      </c>
      <c r="N344" s="1" t="s">
        <v>0</v>
      </c>
      <c r="O344" s="1" t="s">
        <v>0</v>
      </c>
      <c r="P344" s="1" t="s">
        <v>507</v>
      </c>
      <c r="Q344" s="1" t="s">
        <v>508</v>
      </c>
      <c r="R344" s="1" t="s">
        <v>0</v>
      </c>
      <c r="S344" s="1" t="s">
        <v>0</v>
      </c>
      <c r="T344" s="1" t="s">
        <v>0</v>
      </c>
      <c r="U344" s="1" t="s">
        <v>0</v>
      </c>
      <c r="V344" s="1" t="s">
        <v>0</v>
      </c>
      <c r="W344" s="1" t="s">
        <v>0</v>
      </c>
      <c r="X344" s="1" t="s">
        <v>0</v>
      </c>
      <c r="Y344" s="1" t="s">
        <v>0</v>
      </c>
      <c r="Z344" s="1" t="s">
        <v>0</v>
      </c>
      <c r="AA344" s="1" t="s">
        <v>0</v>
      </c>
      <c r="AB344" s="1" t="s">
        <v>0</v>
      </c>
      <c r="AC344" s="1" t="s">
        <v>0</v>
      </c>
      <c r="AD344" s="1" t="s">
        <v>0</v>
      </c>
      <c r="AE344" s="1" t="s">
        <v>0</v>
      </c>
      <c r="AF344" s="1" t="s">
        <v>0</v>
      </c>
      <c r="AG344" s="1" t="s">
        <v>0</v>
      </c>
    </row>
    <row r="345" spans="1:33" x14ac:dyDescent="0.3">
      <c r="A345" s="1">
        <v>8</v>
      </c>
      <c r="B345" s="1" t="s">
        <v>0</v>
      </c>
      <c r="C345" s="1" t="s">
        <v>0</v>
      </c>
      <c r="D345" s="1" t="s">
        <v>0</v>
      </c>
      <c r="E345" s="1" t="s">
        <v>0</v>
      </c>
      <c r="F345" s="1" t="s">
        <v>0</v>
      </c>
      <c r="G345" s="1" t="s">
        <v>0</v>
      </c>
      <c r="H345" s="1" t="s">
        <v>0</v>
      </c>
      <c r="I345" s="1" t="s">
        <v>0</v>
      </c>
      <c r="J345" s="1" t="s">
        <v>0</v>
      </c>
      <c r="K345" s="1" t="s">
        <v>0</v>
      </c>
      <c r="L345" s="1" t="s">
        <v>0</v>
      </c>
      <c r="M345" s="1" t="s">
        <v>0</v>
      </c>
      <c r="N345" s="1" t="s">
        <v>0</v>
      </c>
      <c r="O345" s="1" t="s">
        <v>0</v>
      </c>
      <c r="P345" s="1" t="s">
        <v>507</v>
      </c>
      <c r="Q345" s="1" t="s">
        <v>508</v>
      </c>
      <c r="R345" s="1" t="s">
        <v>0</v>
      </c>
      <c r="S345" s="1" t="s">
        <v>0</v>
      </c>
      <c r="T345" s="1" t="s">
        <v>0</v>
      </c>
      <c r="U345" s="1" t="s">
        <v>0</v>
      </c>
      <c r="V345" s="1" t="s">
        <v>0</v>
      </c>
      <c r="W345" s="1" t="s">
        <v>0</v>
      </c>
      <c r="X345" s="1" t="s">
        <v>0</v>
      </c>
      <c r="Y345" s="1" t="s">
        <v>0</v>
      </c>
      <c r="Z345" s="1" t="s">
        <v>0</v>
      </c>
      <c r="AA345" s="1" t="s">
        <v>0</v>
      </c>
      <c r="AB345" s="1" t="s">
        <v>0</v>
      </c>
      <c r="AC345" s="1" t="s">
        <v>0</v>
      </c>
      <c r="AD345" s="1" t="s">
        <v>0</v>
      </c>
      <c r="AE345" s="1" t="s">
        <v>0</v>
      </c>
      <c r="AF345" s="1" t="s">
        <v>0</v>
      </c>
      <c r="AG345" s="1" t="s">
        <v>0</v>
      </c>
    </row>
    <row r="346" spans="1:33" x14ac:dyDescent="0.3">
      <c r="A346" s="1">
        <v>9</v>
      </c>
      <c r="B346" s="1" t="s">
        <v>0</v>
      </c>
      <c r="C346" s="1" t="s">
        <v>0</v>
      </c>
      <c r="D346" s="1" t="s">
        <v>0</v>
      </c>
      <c r="E346" s="1" t="s">
        <v>0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  <c r="L346" s="1" t="s">
        <v>0</v>
      </c>
      <c r="M346" s="1" t="s">
        <v>0</v>
      </c>
      <c r="N346" s="1" t="s">
        <v>0</v>
      </c>
      <c r="O346" s="1" t="s">
        <v>0</v>
      </c>
      <c r="P346" s="1" t="s">
        <v>507</v>
      </c>
      <c r="Q346" s="1" t="s">
        <v>508</v>
      </c>
      <c r="R346" s="1" t="s">
        <v>0</v>
      </c>
      <c r="S346" s="1" t="s">
        <v>0</v>
      </c>
      <c r="T346" s="1" t="s">
        <v>0</v>
      </c>
      <c r="U346" s="1" t="s">
        <v>0</v>
      </c>
      <c r="V346" s="1" t="s">
        <v>0</v>
      </c>
      <c r="W346" s="1" t="s">
        <v>0</v>
      </c>
      <c r="X346" s="1" t="s">
        <v>0</v>
      </c>
      <c r="Y346" s="1" t="s">
        <v>0</v>
      </c>
      <c r="Z346" s="1" t="s">
        <v>0</v>
      </c>
      <c r="AA346" s="1" t="s">
        <v>0</v>
      </c>
      <c r="AB346" s="1" t="s">
        <v>0</v>
      </c>
      <c r="AC346" s="1" t="s">
        <v>0</v>
      </c>
      <c r="AD346" s="1" t="s">
        <v>0</v>
      </c>
      <c r="AE346" s="1" t="s">
        <v>0</v>
      </c>
      <c r="AF346" s="1" t="s">
        <v>0</v>
      </c>
      <c r="AG346" s="1" t="s">
        <v>0</v>
      </c>
    </row>
    <row r="347" spans="1:33" x14ac:dyDescent="0.3">
      <c r="A347" s="1">
        <v>10</v>
      </c>
      <c r="B347" s="1" t="s">
        <v>0</v>
      </c>
      <c r="C347" s="1" t="s">
        <v>0</v>
      </c>
      <c r="D347" s="1" t="s">
        <v>0</v>
      </c>
      <c r="E347" s="1" t="s">
        <v>0</v>
      </c>
      <c r="F347" s="1" t="s">
        <v>0</v>
      </c>
      <c r="G347" s="1" t="s">
        <v>0</v>
      </c>
      <c r="H347" s="1" t="s">
        <v>0</v>
      </c>
      <c r="I347" s="1" t="s">
        <v>0</v>
      </c>
      <c r="J347" s="1" t="s">
        <v>0</v>
      </c>
      <c r="K347" s="1" t="s">
        <v>0</v>
      </c>
      <c r="L347" s="1" t="s">
        <v>0</v>
      </c>
      <c r="M347" s="1" t="s">
        <v>0</v>
      </c>
      <c r="N347" s="1" t="s">
        <v>0</v>
      </c>
      <c r="O347" s="1" t="s">
        <v>0</v>
      </c>
      <c r="P347" s="1" t="s">
        <v>507</v>
      </c>
      <c r="Q347" s="1" t="s">
        <v>508</v>
      </c>
      <c r="R347" s="1" t="s">
        <v>0</v>
      </c>
      <c r="S347" s="1" t="s">
        <v>0</v>
      </c>
      <c r="T347" s="1" t="s">
        <v>0</v>
      </c>
      <c r="U347" s="1" t="s">
        <v>0</v>
      </c>
      <c r="V347" s="1" t="s">
        <v>0</v>
      </c>
      <c r="W347" s="1" t="s">
        <v>0</v>
      </c>
      <c r="X347" s="1" t="s">
        <v>0</v>
      </c>
      <c r="Y347" s="1" t="s">
        <v>0</v>
      </c>
      <c r="Z347" s="1" t="s">
        <v>0</v>
      </c>
      <c r="AA347" s="1" t="s">
        <v>0</v>
      </c>
      <c r="AB347" s="1" t="s">
        <v>0</v>
      </c>
      <c r="AC347" s="1" t="s">
        <v>0</v>
      </c>
      <c r="AD347" s="1" t="s">
        <v>0</v>
      </c>
      <c r="AE347" s="1" t="s">
        <v>0</v>
      </c>
      <c r="AF347" s="1" t="s">
        <v>0</v>
      </c>
      <c r="AG347" s="1" t="s">
        <v>0</v>
      </c>
    </row>
    <row r="348" spans="1:33" x14ac:dyDescent="0.3">
      <c r="A348" s="1">
        <v>11</v>
      </c>
      <c r="B348" s="1" t="s">
        <v>0</v>
      </c>
      <c r="C348" s="1" t="s">
        <v>0</v>
      </c>
      <c r="D348" s="1" t="s">
        <v>0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  <c r="L348" s="1" t="s">
        <v>0</v>
      </c>
      <c r="M348" s="1" t="s">
        <v>0</v>
      </c>
      <c r="N348" s="1" t="s">
        <v>0</v>
      </c>
      <c r="O348" s="1" t="s">
        <v>0</v>
      </c>
      <c r="P348" s="1" t="s">
        <v>507</v>
      </c>
      <c r="Q348" s="1" t="s">
        <v>508</v>
      </c>
      <c r="R348" s="1" t="s">
        <v>0</v>
      </c>
      <c r="S348" s="1" t="s">
        <v>0</v>
      </c>
      <c r="T348" s="1" t="s">
        <v>0</v>
      </c>
      <c r="U348" s="1" t="s">
        <v>0</v>
      </c>
      <c r="V348" s="1" t="s">
        <v>0</v>
      </c>
      <c r="W348" s="1" t="s">
        <v>0</v>
      </c>
      <c r="X348" s="1" t="s">
        <v>0</v>
      </c>
      <c r="Y348" s="1" t="s">
        <v>0</v>
      </c>
      <c r="Z348" s="1" t="s">
        <v>0</v>
      </c>
      <c r="AA348" s="1" t="s">
        <v>0</v>
      </c>
      <c r="AB348" s="1" t="s">
        <v>0</v>
      </c>
      <c r="AC348" s="1" t="s">
        <v>0</v>
      </c>
      <c r="AD348" s="1" t="s">
        <v>0</v>
      </c>
      <c r="AE348" s="1" t="s">
        <v>0</v>
      </c>
      <c r="AF348" s="1" t="s">
        <v>0</v>
      </c>
      <c r="AG348" s="1" t="s">
        <v>0</v>
      </c>
    </row>
    <row r="349" spans="1:33" x14ac:dyDescent="0.3">
      <c r="A349" s="1">
        <v>12</v>
      </c>
      <c r="B349" s="1" t="s">
        <v>0</v>
      </c>
      <c r="C349" s="1" t="s">
        <v>0</v>
      </c>
      <c r="D349" s="1" t="s">
        <v>0</v>
      </c>
      <c r="E349" s="1" t="s">
        <v>0</v>
      </c>
      <c r="F349" s="1" t="s">
        <v>0</v>
      </c>
      <c r="G349" s="1" t="s">
        <v>0</v>
      </c>
      <c r="H349" s="1" t="s">
        <v>0</v>
      </c>
      <c r="I349" s="1" t="s">
        <v>0</v>
      </c>
      <c r="J349" s="1" t="s">
        <v>0</v>
      </c>
      <c r="K349" s="1" t="s">
        <v>0</v>
      </c>
      <c r="L349" s="1" t="s">
        <v>0</v>
      </c>
      <c r="M349" s="1" t="s">
        <v>0</v>
      </c>
      <c r="N349" s="1" t="s">
        <v>0</v>
      </c>
      <c r="O349" s="1" t="s">
        <v>0</v>
      </c>
      <c r="P349" s="1" t="s">
        <v>507</v>
      </c>
      <c r="Q349" s="1" t="s">
        <v>508</v>
      </c>
      <c r="R349" s="1" t="s">
        <v>0</v>
      </c>
      <c r="S349" s="1" t="s">
        <v>0</v>
      </c>
      <c r="T349" s="1" t="s">
        <v>0</v>
      </c>
      <c r="U349" s="1" t="s">
        <v>0</v>
      </c>
      <c r="V349" s="1" t="s">
        <v>0</v>
      </c>
      <c r="W349" s="1" t="s">
        <v>0</v>
      </c>
      <c r="X349" s="1" t="s">
        <v>0</v>
      </c>
      <c r="Y349" s="1" t="s">
        <v>0</v>
      </c>
      <c r="Z349" s="1" t="s">
        <v>0</v>
      </c>
      <c r="AA349" s="1" t="s">
        <v>0</v>
      </c>
      <c r="AB349" s="1" t="s">
        <v>0</v>
      </c>
      <c r="AC349" s="1" t="s">
        <v>0</v>
      </c>
      <c r="AD349" s="1" t="s">
        <v>0</v>
      </c>
      <c r="AE349" s="1" t="s">
        <v>0</v>
      </c>
      <c r="AF349" s="1" t="s">
        <v>0</v>
      </c>
      <c r="AG349" s="1" t="s">
        <v>0</v>
      </c>
    </row>
    <row r="350" spans="1:33" x14ac:dyDescent="0.3">
      <c r="A350" s="1">
        <v>1</v>
      </c>
      <c r="B350" s="1" t="s">
        <v>0</v>
      </c>
      <c r="C350" s="1" t="s">
        <v>0</v>
      </c>
      <c r="D350" s="1" t="s">
        <v>0</v>
      </c>
      <c r="E350" s="1" t="s">
        <v>0</v>
      </c>
      <c r="F350" s="1" t="s">
        <v>0</v>
      </c>
      <c r="G350" s="1" t="s">
        <v>0</v>
      </c>
      <c r="H350" s="1" t="s">
        <v>0</v>
      </c>
      <c r="I350" s="1" t="s">
        <v>0</v>
      </c>
      <c r="J350" s="1" t="s">
        <v>0</v>
      </c>
      <c r="K350" s="1" t="s">
        <v>0</v>
      </c>
      <c r="L350" s="1" t="s">
        <v>0</v>
      </c>
      <c r="M350" s="1" t="s">
        <v>0</v>
      </c>
      <c r="N350" s="1" t="s">
        <v>0</v>
      </c>
      <c r="O350" s="1" t="s">
        <v>0</v>
      </c>
      <c r="P350" s="1" t="s">
        <v>509</v>
      </c>
      <c r="Q350" s="1" t="s">
        <v>510</v>
      </c>
      <c r="R350" s="1" t="s">
        <v>0</v>
      </c>
      <c r="S350" s="1" t="s">
        <v>0</v>
      </c>
      <c r="T350" s="1" t="s">
        <v>0</v>
      </c>
      <c r="U350" s="1" t="s">
        <v>0</v>
      </c>
      <c r="V350" s="1" t="s">
        <v>0</v>
      </c>
      <c r="W350" s="1" t="s">
        <v>0</v>
      </c>
      <c r="X350" s="1" t="s">
        <v>0</v>
      </c>
      <c r="Y350" s="1" t="s">
        <v>0</v>
      </c>
      <c r="Z350" s="1" t="s">
        <v>0</v>
      </c>
      <c r="AA350" s="1" t="s">
        <v>0</v>
      </c>
      <c r="AB350" s="1" t="s">
        <v>0</v>
      </c>
      <c r="AC350" s="1" t="s">
        <v>0</v>
      </c>
      <c r="AD350" s="1" t="s">
        <v>0</v>
      </c>
      <c r="AE350" s="1" t="s">
        <v>0</v>
      </c>
      <c r="AF350" s="1" t="s">
        <v>0</v>
      </c>
      <c r="AG350" s="1" t="s">
        <v>0</v>
      </c>
    </row>
    <row r="351" spans="1:33" x14ac:dyDescent="0.3">
      <c r="A351" s="1">
        <v>2</v>
      </c>
      <c r="B351" s="1" t="s">
        <v>0</v>
      </c>
      <c r="C351" s="1" t="s">
        <v>0</v>
      </c>
      <c r="D351" s="1" t="s">
        <v>0</v>
      </c>
      <c r="E351" s="1" t="s">
        <v>0</v>
      </c>
      <c r="F351" s="1" t="s">
        <v>0</v>
      </c>
      <c r="G351" s="1" t="s">
        <v>0</v>
      </c>
      <c r="H351" s="1" t="s">
        <v>0</v>
      </c>
      <c r="I351" s="1" t="s">
        <v>0</v>
      </c>
      <c r="J351" s="1" t="s">
        <v>0</v>
      </c>
      <c r="K351" s="1" t="s">
        <v>0</v>
      </c>
      <c r="L351" s="1" t="s">
        <v>0</v>
      </c>
      <c r="M351" s="1" t="s">
        <v>0</v>
      </c>
      <c r="N351" s="1" t="s">
        <v>0</v>
      </c>
      <c r="O351" s="1" t="s">
        <v>0</v>
      </c>
      <c r="P351" s="1" t="s">
        <v>509</v>
      </c>
      <c r="Q351" s="1" t="s">
        <v>510</v>
      </c>
      <c r="R351" s="1" t="s">
        <v>0</v>
      </c>
      <c r="S351" s="1" t="s">
        <v>0</v>
      </c>
      <c r="T351" s="1" t="s">
        <v>0</v>
      </c>
      <c r="U351" s="1" t="s">
        <v>0</v>
      </c>
      <c r="V351" s="1" t="s">
        <v>0</v>
      </c>
      <c r="W351" s="1" t="s">
        <v>0</v>
      </c>
      <c r="X351" s="1" t="s">
        <v>0</v>
      </c>
      <c r="Y351" s="1" t="s">
        <v>0</v>
      </c>
      <c r="Z351" s="1" t="s">
        <v>0</v>
      </c>
      <c r="AA351" s="1" t="s">
        <v>0</v>
      </c>
      <c r="AB351" s="1" t="s">
        <v>0</v>
      </c>
      <c r="AC351" s="1" t="s">
        <v>0</v>
      </c>
      <c r="AD351" s="1" t="s">
        <v>0</v>
      </c>
      <c r="AE351" s="1" t="s">
        <v>0</v>
      </c>
      <c r="AF351" s="1" t="s">
        <v>0</v>
      </c>
      <c r="AG351" s="1" t="s">
        <v>0</v>
      </c>
    </row>
    <row r="352" spans="1:33" x14ac:dyDescent="0.3">
      <c r="A352" s="1">
        <v>3</v>
      </c>
      <c r="B352" s="1" t="s">
        <v>0</v>
      </c>
      <c r="C352" s="1" t="s">
        <v>0</v>
      </c>
      <c r="D352" s="1" t="s">
        <v>0</v>
      </c>
      <c r="E352" s="1" t="s">
        <v>0</v>
      </c>
      <c r="F352" s="1" t="s">
        <v>0</v>
      </c>
      <c r="G352" s="1" t="s">
        <v>0</v>
      </c>
      <c r="H352" s="1" t="s">
        <v>0</v>
      </c>
      <c r="I352" s="1" t="s">
        <v>0</v>
      </c>
      <c r="J352" s="1" t="s">
        <v>0</v>
      </c>
      <c r="K352" s="1" t="s">
        <v>0</v>
      </c>
      <c r="L352" s="1" t="s">
        <v>0</v>
      </c>
      <c r="M352" s="1" t="s">
        <v>0</v>
      </c>
      <c r="N352" s="1" t="s">
        <v>0</v>
      </c>
      <c r="O352" s="1" t="s">
        <v>0</v>
      </c>
      <c r="P352" s="1" t="s">
        <v>509</v>
      </c>
      <c r="Q352" s="1" t="s">
        <v>510</v>
      </c>
      <c r="R352" s="1" t="s">
        <v>0</v>
      </c>
      <c r="S352" s="1" t="s">
        <v>0</v>
      </c>
      <c r="T352" s="1" t="s">
        <v>0</v>
      </c>
      <c r="U352" s="1" t="s">
        <v>0</v>
      </c>
      <c r="V352" s="1" t="s">
        <v>0</v>
      </c>
      <c r="W352" s="1" t="s">
        <v>0</v>
      </c>
      <c r="X352" s="1" t="s">
        <v>0</v>
      </c>
      <c r="Y352" s="1" t="s">
        <v>0</v>
      </c>
      <c r="Z352" s="1" t="s">
        <v>0</v>
      </c>
      <c r="AA352" s="1" t="s">
        <v>0</v>
      </c>
      <c r="AB352" s="1" t="s">
        <v>0</v>
      </c>
      <c r="AC352" s="1" t="s">
        <v>0</v>
      </c>
      <c r="AD352" s="1" t="s">
        <v>0</v>
      </c>
      <c r="AE352" s="1" t="s">
        <v>0</v>
      </c>
      <c r="AF352" s="1" t="s">
        <v>0</v>
      </c>
      <c r="AG352" s="1" t="s">
        <v>0</v>
      </c>
    </row>
    <row r="353" spans="1:33" x14ac:dyDescent="0.3">
      <c r="A353" s="1">
        <v>4</v>
      </c>
      <c r="B353" s="1" t="s">
        <v>0</v>
      </c>
      <c r="C353" s="1" t="s">
        <v>0</v>
      </c>
      <c r="D353" s="1" t="s">
        <v>0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  <c r="L353" s="1" t="s">
        <v>0</v>
      </c>
      <c r="M353" s="1" t="s">
        <v>0</v>
      </c>
      <c r="N353" s="1" t="s">
        <v>0</v>
      </c>
      <c r="O353" s="1" t="s">
        <v>0</v>
      </c>
      <c r="P353" s="1" t="s">
        <v>509</v>
      </c>
      <c r="Q353" s="1" t="s">
        <v>510</v>
      </c>
      <c r="R353" s="1" t="s">
        <v>0</v>
      </c>
      <c r="S353" s="1" t="s">
        <v>0</v>
      </c>
      <c r="T353" s="1" t="s">
        <v>0</v>
      </c>
      <c r="U353" s="1" t="s">
        <v>0</v>
      </c>
      <c r="V353" s="1" t="s">
        <v>0</v>
      </c>
      <c r="W353" s="1" t="s">
        <v>0</v>
      </c>
      <c r="X353" s="1" t="s">
        <v>0</v>
      </c>
      <c r="Y353" s="1" t="s">
        <v>0</v>
      </c>
      <c r="Z353" s="1" t="s">
        <v>0</v>
      </c>
      <c r="AA353" s="1" t="s">
        <v>0</v>
      </c>
      <c r="AB353" s="1" t="s">
        <v>0</v>
      </c>
      <c r="AC353" s="1" t="s">
        <v>0</v>
      </c>
      <c r="AD353" s="1" t="s">
        <v>0</v>
      </c>
      <c r="AE353" s="1" t="s">
        <v>0</v>
      </c>
      <c r="AF353" s="1" t="s">
        <v>0</v>
      </c>
      <c r="AG353" s="1" t="s">
        <v>0</v>
      </c>
    </row>
    <row r="354" spans="1:33" x14ac:dyDescent="0.3">
      <c r="A354" s="1">
        <v>5</v>
      </c>
      <c r="B354" s="1" t="s">
        <v>0</v>
      </c>
      <c r="C354" s="1" t="s">
        <v>0</v>
      </c>
      <c r="D354" s="1" t="s">
        <v>0</v>
      </c>
      <c r="E354" s="1" t="s">
        <v>0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0</v>
      </c>
      <c r="L354" s="1" t="s">
        <v>0</v>
      </c>
      <c r="M354" s="1" t="s">
        <v>0</v>
      </c>
      <c r="N354" s="1" t="s">
        <v>0</v>
      </c>
      <c r="O354" s="1" t="s">
        <v>0</v>
      </c>
      <c r="P354" s="1" t="s">
        <v>509</v>
      </c>
      <c r="Q354" s="1" t="s">
        <v>510</v>
      </c>
      <c r="R354" s="1" t="s">
        <v>0</v>
      </c>
      <c r="S354" s="1" t="s">
        <v>0</v>
      </c>
      <c r="T354" s="1" t="s">
        <v>0</v>
      </c>
      <c r="U354" s="1" t="s">
        <v>0</v>
      </c>
      <c r="V354" s="1" t="s">
        <v>0</v>
      </c>
      <c r="W354" s="1" t="s">
        <v>0</v>
      </c>
      <c r="X354" s="1" t="s">
        <v>0</v>
      </c>
      <c r="Y354" s="1" t="s">
        <v>0</v>
      </c>
      <c r="Z354" s="1" t="s">
        <v>0</v>
      </c>
      <c r="AA354" s="1" t="s">
        <v>0</v>
      </c>
      <c r="AB354" s="1" t="s">
        <v>0</v>
      </c>
      <c r="AC354" s="1" t="s">
        <v>0</v>
      </c>
      <c r="AD354" s="1" t="s">
        <v>0</v>
      </c>
      <c r="AE354" s="1" t="s">
        <v>0</v>
      </c>
      <c r="AF354" s="1" t="s">
        <v>0</v>
      </c>
      <c r="AG354" s="1" t="s">
        <v>0</v>
      </c>
    </row>
    <row r="355" spans="1:33" x14ac:dyDescent="0.3">
      <c r="A355" s="1">
        <v>6</v>
      </c>
      <c r="B355" s="1" t="s">
        <v>0</v>
      </c>
      <c r="C355" s="1" t="s">
        <v>0</v>
      </c>
      <c r="D355" s="1" t="s">
        <v>0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  <c r="L355" s="1" t="s">
        <v>0</v>
      </c>
      <c r="M355" s="1" t="s">
        <v>0</v>
      </c>
      <c r="N355" s="1" t="s">
        <v>0</v>
      </c>
      <c r="O355" s="1" t="s">
        <v>0</v>
      </c>
      <c r="P355" s="1" t="s">
        <v>509</v>
      </c>
      <c r="Q355" s="1" t="s">
        <v>510</v>
      </c>
      <c r="R355" s="1" t="s">
        <v>0</v>
      </c>
      <c r="S355" s="1" t="s">
        <v>0</v>
      </c>
      <c r="T355" s="1" t="s">
        <v>0</v>
      </c>
      <c r="U355" s="1" t="s">
        <v>0</v>
      </c>
      <c r="V355" s="1" t="s">
        <v>0</v>
      </c>
      <c r="W355" s="1" t="s">
        <v>0</v>
      </c>
      <c r="X355" s="1" t="s">
        <v>0</v>
      </c>
      <c r="Y355" s="1" t="s">
        <v>0</v>
      </c>
      <c r="Z355" s="1" t="s">
        <v>0</v>
      </c>
      <c r="AA355" s="1" t="s">
        <v>0</v>
      </c>
      <c r="AB355" s="1" t="s">
        <v>0</v>
      </c>
      <c r="AC355" s="1" t="s">
        <v>0</v>
      </c>
      <c r="AD355" s="1" t="s">
        <v>0</v>
      </c>
      <c r="AE355" s="1" t="s">
        <v>0</v>
      </c>
      <c r="AF355" s="1" t="s">
        <v>0</v>
      </c>
      <c r="AG355" s="1" t="s">
        <v>0</v>
      </c>
    </row>
    <row r="356" spans="1:33" x14ac:dyDescent="0.3">
      <c r="A356" s="1">
        <v>7</v>
      </c>
      <c r="B356" s="1" t="s">
        <v>0</v>
      </c>
      <c r="C356" s="1" t="s">
        <v>0</v>
      </c>
      <c r="D356" s="1" t="s">
        <v>0</v>
      </c>
      <c r="E356" s="1" t="s">
        <v>0</v>
      </c>
      <c r="F356" s="1" t="s">
        <v>0</v>
      </c>
      <c r="G356" s="1" t="s">
        <v>0</v>
      </c>
      <c r="H356" s="1" t="s">
        <v>0</v>
      </c>
      <c r="I356" s="1" t="s">
        <v>0</v>
      </c>
      <c r="J356" s="1" t="s">
        <v>0</v>
      </c>
      <c r="K356" s="1" t="s">
        <v>0</v>
      </c>
      <c r="L356" s="1" t="s">
        <v>0</v>
      </c>
      <c r="M356" s="1" t="s">
        <v>0</v>
      </c>
      <c r="N356" s="1" t="s">
        <v>0</v>
      </c>
      <c r="O356" s="1" t="s">
        <v>0</v>
      </c>
      <c r="P356" s="1" t="s">
        <v>509</v>
      </c>
      <c r="Q356" s="1" t="s">
        <v>510</v>
      </c>
      <c r="R356" s="1" t="s">
        <v>0</v>
      </c>
      <c r="S356" s="1" t="s">
        <v>0</v>
      </c>
      <c r="T356" s="1" t="s">
        <v>0</v>
      </c>
      <c r="U356" s="1" t="s">
        <v>0</v>
      </c>
      <c r="V356" s="1" t="s">
        <v>0</v>
      </c>
      <c r="W356" s="1" t="s">
        <v>0</v>
      </c>
      <c r="X356" s="1" t="s">
        <v>0</v>
      </c>
      <c r="Y356" s="1" t="s">
        <v>0</v>
      </c>
      <c r="Z356" s="1" t="s">
        <v>0</v>
      </c>
      <c r="AA356" s="1" t="s">
        <v>0</v>
      </c>
      <c r="AB356" s="1" t="s">
        <v>0</v>
      </c>
      <c r="AC356" s="1" t="s">
        <v>0</v>
      </c>
      <c r="AD356" s="1" t="s">
        <v>0</v>
      </c>
      <c r="AE356" s="1" t="s">
        <v>0</v>
      </c>
      <c r="AF356" s="1" t="s">
        <v>0</v>
      </c>
      <c r="AG356" s="1" t="s">
        <v>0</v>
      </c>
    </row>
    <row r="357" spans="1:33" x14ac:dyDescent="0.3">
      <c r="A357" s="1">
        <v>8</v>
      </c>
      <c r="B357" s="1" t="s">
        <v>0</v>
      </c>
      <c r="C357" s="1" t="s">
        <v>0</v>
      </c>
      <c r="D357" s="1" t="s">
        <v>0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  <c r="L357" s="1" t="s">
        <v>0</v>
      </c>
      <c r="M357" s="1" t="s">
        <v>0</v>
      </c>
      <c r="N357" s="1" t="s">
        <v>0</v>
      </c>
      <c r="O357" s="1" t="s">
        <v>0</v>
      </c>
      <c r="P357" s="1" t="s">
        <v>509</v>
      </c>
      <c r="Q357" s="1" t="s">
        <v>510</v>
      </c>
      <c r="R357" s="1" t="s">
        <v>0</v>
      </c>
      <c r="S357" s="1" t="s">
        <v>0</v>
      </c>
      <c r="T357" s="1" t="s">
        <v>0</v>
      </c>
      <c r="U357" s="1" t="s">
        <v>0</v>
      </c>
      <c r="V357" s="1" t="s">
        <v>0</v>
      </c>
      <c r="W357" s="1" t="s">
        <v>0</v>
      </c>
      <c r="X357" s="1" t="s">
        <v>0</v>
      </c>
      <c r="Y357" s="1" t="s">
        <v>0</v>
      </c>
      <c r="Z357" s="1" t="s">
        <v>0</v>
      </c>
      <c r="AA357" s="1" t="s">
        <v>0</v>
      </c>
      <c r="AB357" s="1" t="s">
        <v>0</v>
      </c>
      <c r="AC357" s="1" t="s">
        <v>0</v>
      </c>
      <c r="AD357" s="1" t="s">
        <v>0</v>
      </c>
      <c r="AE357" s="1" t="s">
        <v>0</v>
      </c>
      <c r="AF357" s="1" t="s">
        <v>0</v>
      </c>
      <c r="AG357" s="1" t="s">
        <v>0</v>
      </c>
    </row>
    <row r="358" spans="1:33" x14ac:dyDescent="0.3">
      <c r="A358" s="1">
        <v>9</v>
      </c>
      <c r="B358" s="1" t="s">
        <v>0</v>
      </c>
      <c r="C358" s="1" t="s">
        <v>0</v>
      </c>
      <c r="D358" s="1" t="s">
        <v>0</v>
      </c>
      <c r="E358" s="1" t="s">
        <v>0</v>
      </c>
      <c r="F358" s="1" t="s">
        <v>0</v>
      </c>
      <c r="G358" s="1" t="s">
        <v>0</v>
      </c>
      <c r="H358" s="1" t="s">
        <v>0</v>
      </c>
      <c r="I358" s="1" t="s">
        <v>0</v>
      </c>
      <c r="J358" s="1" t="s">
        <v>0</v>
      </c>
      <c r="K358" s="1" t="s">
        <v>0</v>
      </c>
      <c r="L358" s="1" t="s">
        <v>0</v>
      </c>
      <c r="M358" s="1" t="s">
        <v>0</v>
      </c>
      <c r="N358" s="1" t="s">
        <v>0</v>
      </c>
      <c r="O358" s="1" t="s">
        <v>0</v>
      </c>
      <c r="P358" s="1" t="s">
        <v>509</v>
      </c>
      <c r="Q358" s="1" t="s">
        <v>510</v>
      </c>
      <c r="R358" s="1" t="s">
        <v>0</v>
      </c>
      <c r="S358" s="1" t="s">
        <v>0</v>
      </c>
      <c r="T358" s="1" t="s">
        <v>0</v>
      </c>
      <c r="U358" s="1" t="s">
        <v>0</v>
      </c>
      <c r="V358" s="1" t="s">
        <v>0</v>
      </c>
      <c r="W358" s="1" t="s">
        <v>0</v>
      </c>
      <c r="X358" s="1" t="s">
        <v>0</v>
      </c>
      <c r="Y358" s="1" t="s">
        <v>0</v>
      </c>
      <c r="Z358" s="1" t="s">
        <v>0</v>
      </c>
      <c r="AA358" s="1" t="s">
        <v>0</v>
      </c>
      <c r="AB358" s="1" t="s">
        <v>0</v>
      </c>
      <c r="AC358" s="1" t="s">
        <v>0</v>
      </c>
      <c r="AD358" s="1" t="s">
        <v>0</v>
      </c>
      <c r="AE358" s="1" t="s">
        <v>0</v>
      </c>
      <c r="AF358" s="1" t="s">
        <v>0</v>
      </c>
      <c r="AG358" s="1" t="s">
        <v>0</v>
      </c>
    </row>
    <row r="359" spans="1:33" x14ac:dyDescent="0.3">
      <c r="A359" s="1">
        <v>10</v>
      </c>
      <c r="B359" s="1" t="s">
        <v>0</v>
      </c>
      <c r="C359" s="1" t="s">
        <v>0</v>
      </c>
      <c r="D359" s="1" t="s">
        <v>0</v>
      </c>
      <c r="E359" s="1" t="s">
        <v>0</v>
      </c>
      <c r="F359" s="1" t="s">
        <v>0</v>
      </c>
      <c r="G359" s="1" t="s">
        <v>0</v>
      </c>
      <c r="H359" s="1" t="s">
        <v>0</v>
      </c>
      <c r="I359" s="1" t="s">
        <v>0</v>
      </c>
      <c r="J359" s="1" t="s">
        <v>0</v>
      </c>
      <c r="K359" s="1" t="s">
        <v>0</v>
      </c>
      <c r="L359" s="1" t="s">
        <v>0</v>
      </c>
      <c r="M359" s="1" t="s">
        <v>0</v>
      </c>
      <c r="N359" s="1" t="s">
        <v>0</v>
      </c>
      <c r="O359" s="1" t="s">
        <v>0</v>
      </c>
      <c r="P359" s="1" t="s">
        <v>509</v>
      </c>
      <c r="Q359" s="1" t="s">
        <v>510</v>
      </c>
      <c r="R359" s="1" t="s">
        <v>0</v>
      </c>
      <c r="S359" s="1" t="s">
        <v>0</v>
      </c>
      <c r="T359" s="1" t="s">
        <v>0</v>
      </c>
      <c r="U359" s="1" t="s">
        <v>0</v>
      </c>
      <c r="V359" s="1" t="s">
        <v>0</v>
      </c>
      <c r="W359" s="1" t="s">
        <v>0</v>
      </c>
      <c r="X359" s="1" t="s">
        <v>0</v>
      </c>
      <c r="Y359" s="1" t="s">
        <v>0</v>
      </c>
      <c r="Z359" s="1" t="s">
        <v>0</v>
      </c>
      <c r="AA359" s="1" t="s">
        <v>0</v>
      </c>
      <c r="AB359" s="1" t="s">
        <v>0</v>
      </c>
      <c r="AC359" s="1" t="s">
        <v>0</v>
      </c>
      <c r="AD359" s="1" t="s">
        <v>0</v>
      </c>
      <c r="AE359" s="1" t="s">
        <v>0</v>
      </c>
      <c r="AF359" s="1" t="s">
        <v>0</v>
      </c>
      <c r="AG359" s="1" t="s">
        <v>0</v>
      </c>
    </row>
    <row r="360" spans="1:33" x14ac:dyDescent="0.3">
      <c r="A360" s="1">
        <v>11</v>
      </c>
      <c r="B360" s="1" t="s">
        <v>0</v>
      </c>
      <c r="C360" s="1" t="s">
        <v>0</v>
      </c>
      <c r="D360" s="1" t="s">
        <v>0</v>
      </c>
      <c r="E360" s="1" t="s">
        <v>0</v>
      </c>
      <c r="F360" s="1" t="s">
        <v>0</v>
      </c>
      <c r="G360" s="1" t="s">
        <v>0</v>
      </c>
      <c r="H360" s="1" t="s">
        <v>0</v>
      </c>
      <c r="I360" s="1" t="s">
        <v>0</v>
      </c>
      <c r="J360" s="1" t="s">
        <v>0</v>
      </c>
      <c r="K360" s="1" t="s">
        <v>0</v>
      </c>
      <c r="L360" s="1" t="s">
        <v>0</v>
      </c>
      <c r="M360" s="1" t="s">
        <v>0</v>
      </c>
      <c r="N360" s="1" t="s">
        <v>0</v>
      </c>
      <c r="O360" s="1" t="s">
        <v>0</v>
      </c>
      <c r="P360" s="1" t="s">
        <v>509</v>
      </c>
      <c r="Q360" s="1" t="s">
        <v>510</v>
      </c>
      <c r="R360" s="1" t="s">
        <v>0</v>
      </c>
      <c r="S360" s="1" t="s">
        <v>0</v>
      </c>
      <c r="T360" s="1" t="s">
        <v>0</v>
      </c>
      <c r="U360" s="1" t="s">
        <v>0</v>
      </c>
      <c r="V360" s="1" t="s">
        <v>0</v>
      </c>
      <c r="W360" s="1" t="s">
        <v>0</v>
      </c>
      <c r="X360" s="1" t="s">
        <v>0</v>
      </c>
      <c r="Y360" s="1" t="s">
        <v>0</v>
      </c>
      <c r="Z360" s="1" t="s">
        <v>0</v>
      </c>
      <c r="AA360" s="1" t="s">
        <v>0</v>
      </c>
      <c r="AB360" s="1" t="s">
        <v>0</v>
      </c>
      <c r="AC360" s="1" t="s">
        <v>0</v>
      </c>
      <c r="AD360" s="1" t="s">
        <v>0</v>
      </c>
      <c r="AE360" s="1" t="s">
        <v>0</v>
      </c>
      <c r="AF360" s="1" t="s">
        <v>0</v>
      </c>
      <c r="AG360" s="1" t="s">
        <v>0</v>
      </c>
    </row>
    <row r="361" spans="1:33" x14ac:dyDescent="0.3">
      <c r="A361" s="1">
        <v>12</v>
      </c>
      <c r="B361" s="1" t="s">
        <v>0</v>
      </c>
      <c r="C361" s="1" t="s">
        <v>0</v>
      </c>
      <c r="D361" s="1" t="s">
        <v>0</v>
      </c>
      <c r="E361" s="1" t="s">
        <v>0</v>
      </c>
      <c r="F361" s="1" t="s">
        <v>0</v>
      </c>
      <c r="G361" s="1" t="s">
        <v>0</v>
      </c>
      <c r="H361" s="1" t="s">
        <v>0</v>
      </c>
      <c r="I361" s="1" t="s">
        <v>0</v>
      </c>
      <c r="J361" s="1" t="s">
        <v>0</v>
      </c>
      <c r="K361" s="1" t="s">
        <v>0</v>
      </c>
      <c r="L361" s="1" t="s">
        <v>0</v>
      </c>
      <c r="M361" s="1" t="s">
        <v>0</v>
      </c>
      <c r="N361" s="1" t="s">
        <v>0</v>
      </c>
      <c r="O361" s="1" t="s">
        <v>0</v>
      </c>
      <c r="P361" s="1" t="s">
        <v>509</v>
      </c>
      <c r="Q361" s="1" t="s">
        <v>510</v>
      </c>
      <c r="R361" s="1" t="s">
        <v>0</v>
      </c>
      <c r="S361" s="1" t="s">
        <v>0</v>
      </c>
      <c r="T361" s="1" t="s">
        <v>0</v>
      </c>
      <c r="U361" s="1" t="s">
        <v>0</v>
      </c>
      <c r="V361" s="1" t="s">
        <v>0</v>
      </c>
      <c r="W361" s="1" t="s">
        <v>0</v>
      </c>
      <c r="X361" s="1" t="s">
        <v>0</v>
      </c>
      <c r="Y361" s="1" t="s">
        <v>0</v>
      </c>
      <c r="Z361" s="1" t="s">
        <v>0</v>
      </c>
      <c r="AA361" s="1" t="s">
        <v>0</v>
      </c>
      <c r="AB361" s="1" t="s">
        <v>0</v>
      </c>
      <c r="AC361" s="1" t="s">
        <v>0</v>
      </c>
      <c r="AD361" s="1" t="s">
        <v>0</v>
      </c>
      <c r="AE361" s="1" t="s">
        <v>0</v>
      </c>
      <c r="AF361" s="1" t="s">
        <v>0</v>
      </c>
      <c r="AG361" s="1" t="s">
        <v>0</v>
      </c>
    </row>
    <row r="362" spans="1:33" x14ac:dyDescent="0.3">
      <c r="A362" s="1">
        <v>1</v>
      </c>
      <c r="B362" s="1" t="s">
        <v>0</v>
      </c>
      <c r="C362" s="1" t="s">
        <v>0</v>
      </c>
      <c r="D362" s="1" t="s">
        <v>0</v>
      </c>
      <c r="E362" s="1" t="s">
        <v>0</v>
      </c>
      <c r="F362" s="1" t="s">
        <v>0</v>
      </c>
      <c r="G362" s="1" t="s">
        <v>0</v>
      </c>
      <c r="H362" s="1" t="s">
        <v>0</v>
      </c>
      <c r="I362" s="1" t="s">
        <v>0</v>
      </c>
      <c r="J362" s="1" t="s">
        <v>0</v>
      </c>
      <c r="K362" s="1" t="s">
        <v>0</v>
      </c>
      <c r="L362" s="1" t="s">
        <v>0</v>
      </c>
      <c r="M362" s="1" t="s">
        <v>0</v>
      </c>
      <c r="N362" s="1" t="s">
        <v>0</v>
      </c>
      <c r="O362" s="1" t="s">
        <v>0</v>
      </c>
      <c r="P362" s="1" t="s">
        <v>511</v>
      </c>
      <c r="Q362" s="1" t="s">
        <v>512</v>
      </c>
      <c r="R362" s="1" t="s">
        <v>0</v>
      </c>
      <c r="S362" s="1" t="s">
        <v>0</v>
      </c>
      <c r="T362" s="1" t="s">
        <v>0</v>
      </c>
      <c r="U362" s="1" t="s">
        <v>0</v>
      </c>
      <c r="V362" s="1" t="s">
        <v>0</v>
      </c>
      <c r="W362" s="1" t="s">
        <v>0</v>
      </c>
      <c r="X362" s="1" t="s">
        <v>0</v>
      </c>
      <c r="Y362" s="1" t="s">
        <v>0</v>
      </c>
      <c r="Z362" s="1" t="s">
        <v>0</v>
      </c>
      <c r="AA362" s="1" t="s">
        <v>0</v>
      </c>
      <c r="AB362" s="1" t="s">
        <v>0</v>
      </c>
      <c r="AC362" s="1" t="s">
        <v>0</v>
      </c>
      <c r="AD362" s="1" t="s">
        <v>0</v>
      </c>
      <c r="AE362" s="1" t="s">
        <v>0</v>
      </c>
      <c r="AF362" s="1" t="s">
        <v>0</v>
      </c>
      <c r="AG362" s="1" t="s">
        <v>0</v>
      </c>
    </row>
    <row r="363" spans="1:33" x14ac:dyDescent="0.3">
      <c r="A363" s="1">
        <v>2</v>
      </c>
      <c r="B363" s="1" t="s">
        <v>0</v>
      </c>
      <c r="C363" s="1" t="s">
        <v>0</v>
      </c>
      <c r="D363" s="1" t="s">
        <v>0</v>
      </c>
      <c r="E363" s="1" t="s">
        <v>0</v>
      </c>
      <c r="F363" s="1" t="s">
        <v>0</v>
      </c>
      <c r="G363" s="1" t="s">
        <v>0</v>
      </c>
      <c r="H363" s="1" t="s">
        <v>0</v>
      </c>
      <c r="I363" s="1" t="s">
        <v>0</v>
      </c>
      <c r="J363" s="1" t="s">
        <v>0</v>
      </c>
      <c r="K363" s="1" t="s">
        <v>0</v>
      </c>
      <c r="L363" s="1" t="s">
        <v>0</v>
      </c>
      <c r="M363" s="1" t="s">
        <v>0</v>
      </c>
      <c r="N363" s="1" t="s">
        <v>0</v>
      </c>
      <c r="O363" s="1" t="s">
        <v>0</v>
      </c>
      <c r="P363" s="1" t="s">
        <v>511</v>
      </c>
      <c r="Q363" s="1" t="s">
        <v>512</v>
      </c>
      <c r="R363" s="1" t="s">
        <v>0</v>
      </c>
      <c r="S363" s="1" t="s">
        <v>0</v>
      </c>
      <c r="T363" s="1" t="s">
        <v>0</v>
      </c>
      <c r="U363" s="1" t="s">
        <v>0</v>
      </c>
      <c r="V363" s="1" t="s">
        <v>0</v>
      </c>
      <c r="W363" s="1" t="s">
        <v>0</v>
      </c>
      <c r="X363" s="1" t="s">
        <v>0</v>
      </c>
      <c r="Y363" s="1" t="s">
        <v>0</v>
      </c>
      <c r="Z363" s="1" t="s">
        <v>0</v>
      </c>
      <c r="AA363" s="1" t="s">
        <v>0</v>
      </c>
      <c r="AB363" s="1" t="s">
        <v>0</v>
      </c>
      <c r="AC363" s="1" t="s">
        <v>0</v>
      </c>
      <c r="AD363" s="1" t="s">
        <v>0</v>
      </c>
      <c r="AE363" s="1" t="s">
        <v>0</v>
      </c>
      <c r="AF363" s="1" t="s">
        <v>0</v>
      </c>
      <c r="AG363" s="1" t="s">
        <v>0</v>
      </c>
    </row>
    <row r="364" spans="1:33" x14ac:dyDescent="0.3">
      <c r="A364" s="1">
        <v>3</v>
      </c>
      <c r="B364" s="1" t="s">
        <v>0</v>
      </c>
      <c r="C364" s="1" t="s">
        <v>0</v>
      </c>
      <c r="D364" s="1" t="s">
        <v>0</v>
      </c>
      <c r="E364" s="1" t="s">
        <v>0</v>
      </c>
      <c r="F364" s="1" t="s">
        <v>0</v>
      </c>
      <c r="G364" s="1" t="s">
        <v>0</v>
      </c>
      <c r="H364" s="1" t="s">
        <v>0</v>
      </c>
      <c r="I364" s="1" t="s">
        <v>0</v>
      </c>
      <c r="J364" s="1" t="s">
        <v>0</v>
      </c>
      <c r="K364" s="1" t="s">
        <v>0</v>
      </c>
      <c r="L364" s="1" t="s">
        <v>0</v>
      </c>
      <c r="M364" s="1" t="s">
        <v>0</v>
      </c>
      <c r="N364" s="1" t="s">
        <v>0</v>
      </c>
      <c r="O364" s="1" t="s">
        <v>0</v>
      </c>
      <c r="P364" s="1" t="s">
        <v>511</v>
      </c>
      <c r="Q364" s="1" t="s">
        <v>512</v>
      </c>
      <c r="R364" s="1" t="s">
        <v>0</v>
      </c>
      <c r="S364" s="1" t="s">
        <v>0</v>
      </c>
      <c r="T364" s="1" t="s">
        <v>0</v>
      </c>
      <c r="U364" s="1" t="s">
        <v>0</v>
      </c>
      <c r="V364" s="1" t="s">
        <v>0</v>
      </c>
      <c r="W364" s="1" t="s">
        <v>0</v>
      </c>
      <c r="X364" s="1" t="s">
        <v>0</v>
      </c>
      <c r="Y364" s="1" t="s">
        <v>0</v>
      </c>
      <c r="Z364" s="1" t="s">
        <v>0</v>
      </c>
      <c r="AA364" s="1" t="s">
        <v>0</v>
      </c>
      <c r="AB364" s="1" t="s">
        <v>0</v>
      </c>
      <c r="AC364" s="1" t="s">
        <v>0</v>
      </c>
      <c r="AD364" s="1" t="s">
        <v>0</v>
      </c>
      <c r="AE364" s="1" t="s">
        <v>0</v>
      </c>
      <c r="AF364" s="1" t="s">
        <v>0</v>
      </c>
      <c r="AG364" s="1" t="s">
        <v>0</v>
      </c>
    </row>
    <row r="365" spans="1:33" x14ac:dyDescent="0.3">
      <c r="A365" s="1">
        <v>4</v>
      </c>
      <c r="B365" s="1" t="s">
        <v>0</v>
      </c>
      <c r="C365" s="1" t="s">
        <v>0</v>
      </c>
      <c r="D365" s="1" t="s">
        <v>0</v>
      </c>
      <c r="E365" s="1" t="s">
        <v>0</v>
      </c>
      <c r="F365" s="1" t="s">
        <v>0</v>
      </c>
      <c r="G365" s="1" t="s">
        <v>0</v>
      </c>
      <c r="H365" s="1" t="s">
        <v>0</v>
      </c>
      <c r="I365" s="1" t="s">
        <v>0</v>
      </c>
      <c r="J365" s="1" t="s">
        <v>0</v>
      </c>
      <c r="K365" s="1" t="s">
        <v>0</v>
      </c>
      <c r="L365" s="1" t="s">
        <v>0</v>
      </c>
      <c r="M365" s="1" t="s">
        <v>0</v>
      </c>
      <c r="N365" s="1" t="s">
        <v>0</v>
      </c>
      <c r="O365" s="1" t="s">
        <v>0</v>
      </c>
      <c r="P365" s="1" t="s">
        <v>511</v>
      </c>
      <c r="Q365" s="1" t="s">
        <v>512</v>
      </c>
      <c r="R365" s="1" t="s">
        <v>0</v>
      </c>
      <c r="S365" s="1" t="s">
        <v>0</v>
      </c>
      <c r="T365" s="1" t="s">
        <v>0</v>
      </c>
      <c r="U365" s="1" t="s">
        <v>0</v>
      </c>
      <c r="V365" s="1" t="s">
        <v>0</v>
      </c>
      <c r="W365" s="1" t="s">
        <v>0</v>
      </c>
      <c r="X365" s="1" t="s">
        <v>0</v>
      </c>
      <c r="Y365" s="1" t="s">
        <v>0</v>
      </c>
      <c r="Z365" s="1" t="s">
        <v>0</v>
      </c>
      <c r="AA365" s="1" t="s">
        <v>0</v>
      </c>
      <c r="AB365" s="1" t="s">
        <v>0</v>
      </c>
      <c r="AC365" s="1" t="s">
        <v>0</v>
      </c>
      <c r="AD365" s="1" t="s">
        <v>0</v>
      </c>
      <c r="AE365" s="1" t="s">
        <v>0</v>
      </c>
      <c r="AF365" s="1" t="s">
        <v>0</v>
      </c>
      <c r="AG365" s="1" t="s">
        <v>0</v>
      </c>
    </row>
    <row r="366" spans="1:33" x14ac:dyDescent="0.3">
      <c r="A366" s="1">
        <v>5</v>
      </c>
      <c r="B366" s="1" t="s">
        <v>0</v>
      </c>
      <c r="C366" s="1" t="s">
        <v>0</v>
      </c>
      <c r="D366" s="1" t="s">
        <v>0</v>
      </c>
      <c r="E366" s="1" t="s">
        <v>0</v>
      </c>
      <c r="F366" s="1" t="s">
        <v>0</v>
      </c>
      <c r="G366" s="1" t="s">
        <v>0</v>
      </c>
      <c r="H366" s="1" t="s">
        <v>0</v>
      </c>
      <c r="I366" s="1" t="s">
        <v>0</v>
      </c>
      <c r="J366" s="1" t="s">
        <v>0</v>
      </c>
      <c r="K366" s="1" t="s">
        <v>0</v>
      </c>
      <c r="L366" s="1" t="s">
        <v>0</v>
      </c>
      <c r="M366" s="1" t="s">
        <v>0</v>
      </c>
      <c r="N366" s="1" t="s">
        <v>0</v>
      </c>
      <c r="O366" s="1" t="s">
        <v>0</v>
      </c>
      <c r="P366" s="1" t="s">
        <v>511</v>
      </c>
      <c r="Q366" s="1" t="s">
        <v>512</v>
      </c>
      <c r="R366" s="1" t="s">
        <v>0</v>
      </c>
      <c r="S366" s="1" t="s">
        <v>0</v>
      </c>
      <c r="T366" s="1" t="s">
        <v>0</v>
      </c>
      <c r="U366" s="1" t="s">
        <v>0</v>
      </c>
      <c r="V366" s="1" t="s">
        <v>0</v>
      </c>
      <c r="W366" s="1" t="s">
        <v>0</v>
      </c>
      <c r="X366" s="1" t="s">
        <v>0</v>
      </c>
      <c r="Y366" s="1" t="s">
        <v>0</v>
      </c>
      <c r="Z366" s="1" t="s">
        <v>0</v>
      </c>
      <c r="AA366" s="1" t="s">
        <v>0</v>
      </c>
      <c r="AB366" s="1" t="s">
        <v>0</v>
      </c>
      <c r="AC366" s="1" t="s">
        <v>0</v>
      </c>
      <c r="AD366" s="1" t="s">
        <v>0</v>
      </c>
      <c r="AE366" s="1" t="s">
        <v>0</v>
      </c>
      <c r="AF366" s="1" t="s">
        <v>0</v>
      </c>
      <c r="AG366" s="1" t="s">
        <v>0</v>
      </c>
    </row>
    <row r="367" spans="1:33" x14ac:dyDescent="0.3">
      <c r="A367" s="1">
        <v>6</v>
      </c>
      <c r="B367" s="1" t="s">
        <v>0</v>
      </c>
      <c r="C367" s="1" t="s">
        <v>0</v>
      </c>
      <c r="D367" s="1" t="s">
        <v>0</v>
      </c>
      <c r="E367" s="1" t="s">
        <v>0</v>
      </c>
      <c r="F367" s="1" t="s">
        <v>0</v>
      </c>
      <c r="G367" s="1" t="s">
        <v>0</v>
      </c>
      <c r="H367" s="1" t="s">
        <v>0</v>
      </c>
      <c r="I367" s="1" t="s">
        <v>0</v>
      </c>
      <c r="J367" s="1" t="s">
        <v>0</v>
      </c>
      <c r="K367" s="1" t="s">
        <v>0</v>
      </c>
      <c r="L367" s="1" t="s">
        <v>0</v>
      </c>
      <c r="M367" s="1" t="s">
        <v>0</v>
      </c>
      <c r="N367" s="1" t="s">
        <v>0</v>
      </c>
      <c r="O367" s="1" t="s">
        <v>0</v>
      </c>
      <c r="P367" s="1" t="s">
        <v>511</v>
      </c>
      <c r="Q367" s="1" t="s">
        <v>512</v>
      </c>
      <c r="R367" s="1" t="s">
        <v>0</v>
      </c>
      <c r="S367" s="1" t="s">
        <v>0</v>
      </c>
      <c r="T367" s="1" t="s">
        <v>0</v>
      </c>
      <c r="U367" s="1" t="s">
        <v>0</v>
      </c>
      <c r="V367" s="1" t="s">
        <v>0</v>
      </c>
      <c r="W367" s="1" t="s">
        <v>0</v>
      </c>
      <c r="X367" s="1" t="s">
        <v>0</v>
      </c>
      <c r="Y367" s="1" t="s">
        <v>0</v>
      </c>
      <c r="Z367" s="1" t="s">
        <v>0</v>
      </c>
      <c r="AA367" s="1" t="s">
        <v>0</v>
      </c>
      <c r="AB367" s="1" t="s">
        <v>0</v>
      </c>
      <c r="AC367" s="1" t="s">
        <v>0</v>
      </c>
      <c r="AD367" s="1" t="s">
        <v>0</v>
      </c>
      <c r="AE367" s="1" t="s">
        <v>0</v>
      </c>
      <c r="AF367" s="1" t="s">
        <v>0</v>
      </c>
      <c r="AG367" s="1" t="s">
        <v>0</v>
      </c>
    </row>
    <row r="368" spans="1:33" x14ac:dyDescent="0.3">
      <c r="A368" s="1">
        <v>7</v>
      </c>
      <c r="B368" s="1" t="s">
        <v>0</v>
      </c>
      <c r="C368" s="1" t="s">
        <v>0</v>
      </c>
      <c r="D368" s="1" t="s">
        <v>0</v>
      </c>
      <c r="E368" s="1" t="s">
        <v>0</v>
      </c>
      <c r="F368" s="1" t="s">
        <v>0</v>
      </c>
      <c r="G368" s="1" t="s">
        <v>0</v>
      </c>
      <c r="H368" s="1" t="s">
        <v>0</v>
      </c>
      <c r="I368" s="1" t="s">
        <v>0</v>
      </c>
      <c r="J368" s="1" t="s">
        <v>0</v>
      </c>
      <c r="K368" s="1" t="s">
        <v>0</v>
      </c>
      <c r="L368" s="1" t="s">
        <v>0</v>
      </c>
      <c r="M368" s="1" t="s">
        <v>0</v>
      </c>
      <c r="N368" s="1" t="s">
        <v>0</v>
      </c>
      <c r="O368" s="1" t="s">
        <v>0</v>
      </c>
      <c r="P368" s="1" t="s">
        <v>511</v>
      </c>
      <c r="Q368" s="1" t="s">
        <v>512</v>
      </c>
      <c r="R368" s="1" t="s">
        <v>0</v>
      </c>
      <c r="S368" s="1" t="s">
        <v>0</v>
      </c>
      <c r="T368" s="1" t="s">
        <v>0</v>
      </c>
      <c r="U368" s="1" t="s">
        <v>0</v>
      </c>
      <c r="V368" s="1" t="s">
        <v>0</v>
      </c>
      <c r="W368" s="1" t="s">
        <v>0</v>
      </c>
      <c r="X368" s="1" t="s">
        <v>0</v>
      </c>
      <c r="Y368" s="1" t="s">
        <v>0</v>
      </c>
      <c r="Z368" s="1" t="s">
        <v>0</v>
      </c>
      <c r="AA368" s="1" t="s">
        <v>0</v>
      </c>
      <c r="AB368" s="1" t="s">
        <v>0</v>
      </c>
      <c r="AC368" s="1" t="s">
        <v>0</v>
      </c>
      <c r="AD368" s="1" t="s">
        <v>0</v>
      </c>
      <c r="AE368" s="1" t="s">
        <v>0</v>
      </c>
      <c r="AF368" s="1" t="s">
        <v>0</v>
      </c>
      <c r="AG368" s="1" t="s">
        <v>0</v>
      </c>
    </row>
    <row r="369" spans="1:33" x14ac:dyDescent="0.3">
      <c r="A369" s="1">
        <v>8</v>
      </c>
      <c r="B369" s="1" t="s">
        <v>0</v>
      </c>
      <c r="C369" s="1" t="s">
        <v>0</v>
      </c>
      <c r="D369" s="1" t="s">
        <v>0</v>
      </c>
      <c r="E369" s="1" t="s">
        <v>0</v>
      </c>
      <c r="F369" s="1" t="s">
        <v>0</v>
      </c>
      <c r="G369" s="1" t="s">
        <v>0</v>
      </c>
      <c r="H369" s="1" t="s">
        <v>0</v>
      </c>
      <c r="I369" s="1" t="s">
        <v>0</v>
      </c>
      <c r="J369" s="1" t="s">
        <v>0</v>
      </c>
      <c r="K369" s="1" t="s">
        <v>0</v>
      </c>
      <c r="L369" s="1" t="s">
        <v>0</v>
      </c>
      <c r="M369" s="1" t="s">
        <v>0</v>
      </c>
      <c r="N369" s="1" t="s">
        <v>0</v>
      </c>
      <c r="O369" s="1" t="s">
        <v>0</v>
      </c>
      <c r="P369" s="1" t="s">
        <v>511</v>
      </c>
      <c r="Q369" s="1" t="s">
        <v>512</v>
      </c>
      <c r="R369" s="1" t="s">
        <v>0</v>
      </c>
      <c r="S369" s="1" t="s">
        <v>0</v>
      </c>
      <c r="T369" s="1" t="s">
        <v>0</v>
      </c>
      <c r="U369" s="1" t="s">
        <v>0</v>
      </c>
      <c r="V369" s="1" t="s">
        <v>0</v>
      </c>
      <c r="W369" s="1" t="s">
        <v>0</v>
      </c>
      <c r="X369" s="1" t="s">
        <v>0</v>
      </c>
      <c r="Y369" s="1" t="s">
        <v>0</v>
      </c>
      <c r="Z369" s="1" t="s">
        <v>0</v>
      </c>
      <c r="AA369" s="1" t="s">
        <v>0</v>
      </c>
      <c r="AB369" s="1" t="s">
        <v>0</v>
      </c>
      <c r="AC369" s="1" t="s">
        <v>0</v>
      </c>
      <c r="AD369" s="1" t="s">
        <v>0</v>
      </c>
      <c r="AE369" s="1" t="s">
        <v>0</v>
      </c>
      <c r="AF369" s="1" t="s">
        <v>0</v>
      </c>
      <c r="AG369" s="1" t="s">
        <v>0</v>
      </c>
    </row>
    <row r="370" spans="1:33" x14ac:dyDescent="0.3">
      <c r="A370" s="1">
        <v>9</v>
      </c>
      <c r="B370" s="1" t="s">
        <v>0</v>
      </c>
      <c r="C370" s="1" t="s">
        <v>0</v>
      </c>
      <c r="D370" s="1" t="s">
        <v>0</v>
      </c>
      <c r="E370" s="1" t="s">
        <v>0</v>
      </c>
      <c r="F370" s="1" t="s">
        <v>0</v>
      </c>
      <c r="G370" s="1" t="s">
        <v>0</v>
      </c>
      <c r="H370" s="1" t="s">
        <v>0</v>
      </c>
      <c r="I370" s="1" t="s">
        <v>0</v>
      </c>
      <c r="J370" s="1" t="s">
        <v>0</v>
      </c>
      <c r="K370" s="1" t="s">
        <v>0</v>
      </c>
      <c r="L370" s="1" t="s">
        <v>0</v>
      </c>
      <c r="M370" s="1" t="s">
        <v>0</v>
      </c>
      <c r="N370" s="1" t="s">
        <v>0</v>
      </c>
      <c r="O370" s="1" t="s">
        <v>0</v>
      </c>
      <c r="P370" s="1" t="s">
        <v>511</v>
      </c>
      <c r="Q370" s="1" t="s">
        <v>512</v>
      </c>
      <c r="R370" s="1" t="s">
        <v>0</v>
      </c>
      <c r="S370" s="1" t="s">
        <v>0</v>
      </c>
      <c r="T370" s="1" t="s">
        <v>0</v>
      </c>
      <c r="U370" s="1" t="s">
        <v>0</v>
      </c>
      <c r="V370" s="1" t="s">
        <v>0</v>
      </c>
      <c r="W370" s="1" t="s">
        <v>0</v>
      </c>
      <c r="X370" s="1" t="s">
        <v>0</v>
      </c>
      <c r="Y370" s="1" t="s">
        <v>0</v>
      </c>
      <c r="Z370" s="1" t="s">
        <v>0</v>
      </c>
      <c r="AA370" s="1" t="s">
        <v>0</v>
      </c>
      <c r="AB370" s="1" t="s">
        <v>0</v>
      </c>
      <c r="AC370" s="1" t="s">
        <v>0</v>
      </c>
      <c r="AD370" s="1" t="s">
        <v>0</v>
      </c>
      <c r="AE370" s="1" t="s">
        <v>0</v>
      </c>
      <c r="AF370" s="1" t="s">
        <v>0</v>
      </c>
      <c r="AG370" s="1" t="s">
        <v>0</v>
      </c>
    </row>
    <row r="371" spans="1:33" x14ac:dyDescent="0.3">
      <c r="A371" s="1">
        <v>10</v>
      </c>
      <c r="B371" s="1" t="s">
        <v>0</v>
      </c>
      <c r="C371" s="1" t="s">
        <v>0</v>
      </c>
      <c r="D371" s="1" t="s">
        <v>0</v>
      </c>
      <c r="E371" s="1" t="s">
        <v>0</v>
      </c>
      <c r="F371" s="1" t="s">
        <v>0</v>
      </c>
      <c r="G371" s="1" t="s">
        <v>0</v>
      </c>
      <c r="H371" s="1" t="s">
        <v>0</v>
      </c>
      <c r="I371" s="1" t="s">
        <v>0</v>
      </c>
      <c r="J371" s="1" t="s">
        <v>0</v>
      </c>
      <c r="K371" s="1" t="s">
        <v>0</v>
      </c>
      <c r="L371" s="1" t="s">
        <v>0</v>
      </c>
      <c r="M371" s="1" t="s">
        <v>0</v>
      </c>
      <c r="N371" s="1" t="s">
        <v>0</v>
      </c>
      <c r="O371" s="1" t="s">
        <v>0</v>
      </c>
      <c r="P371" s="1" t="s">
        <v>511</v>
      </c>
      <c r="Q371" s="1" t="s">
        <v>512</v>
      </c>
      <c r="R371" s="1" t="s">
        <v>0</v>
      </c>
      <c r="S371" s="1" t="s">
        <v>0</v>
      </c>
      <c r="T371" s="1" t="s">
        <v>0</v>
      </c>
      <c r="U371" s="1" t="s">
        <v>0</v>
      </c>
      <c r="V371" s="1" t="s">
        <v>0</v>
      </c>
      <c r="W371" s="1" t="s">
        <v>0</v>
      </c>
      <c r="X371" s="1" t="s">
        <v>0</v>
      </c>
      <c r="Y371" s="1" t="s">
        <v>0</v>
      </c>
      <c r="Z371" s="1" t="s">
        <v>0</v>
      </c>
      <c r="AA371" s="1" t="s">
        <v>0</v>
      </c>
      <c r="AB371" s="1" t="s">
        <v>0</v>
      </c>
      <c r="AC371" s="1" t="s">
        <v>0</v>
      </c>
      <c r="AD371" s="1" t="s">
        <v>0</v>
      </c>
      <c r="AE371" s="1" t="s">
        <v>0</v>
      </c>
      <c r="AF371" s="1" t="s">
        <v>0</v>
      </c>
      <c r="AG371" s="1" t="s">
        <v>0</v>
      </c>
    </row>
    <row r="372" spans="1:33" x14ac:dyDescent="0.3">
      <c r="A372" s="1">
        <v>11</v>
      </c>
      <c r="B372" s="1" t="s">
        <v>0</v>
      </c>
      <c r="C372" s="1" t="s">
        <v>0</v>
      </c>
      <c r="D372" s="1" t="s">
        <v>0</v>
      </c>
      <c r="E372" s="1" t="s">
        <v>0</v>
      </c>
      <c r="F372" s="1" t="s">
        <v>0</v>
      </c>
      <c r="G372" s="1" t="s">
        <v>0</v>
      </c>
      <c r="H372" s="1" t="s">
        <v>0</v>
      </c>
      <c r="I372" s="1" t="s">
        <v>0</v>
      </c>
      <c r="J372" s="1" t="s">
        <v>0</v>
      </c>
      <c r="K372" s="1" t="s">
        <v>0</v>
      </c>
      <c r="L372" s="1" t="s">
        <v>0</v>
      </c>
      <c r="M372" s="1" t="s">
        <v>0</v>
      </c>
      <c r="N372" s="1" t="s">
        <v>0</v>
      </c>
      <c r="O372" s="1" t="s">
        <v>0</v>
      </c>
      <c r="P372" s="1" t="s">
        <v>511</v>
      </c>
      <c r="Q372" s="1" t="s">
        <v>512</v>
      </c>
      <c r="R372" s="1" t="s">
        <v>0</v>
      </c>
      <c r="S372" s="1" t="s">
        <v>0</v>
      </c>
      <c r="T372" s="1" t="s">
        <v>0</v>
      </c>
      <c r="U372" s="1" t="s">
        <v>0</v>
      </c>
      <c r="V372" s="1" t="s">
        <v>0</v>
      </c>
      <c r="W372" s="1" t="s">
        <v>0</v>
      </c>
      <c r="X372" s="1" t="s">
        <v>0</v>
      </c>
      <c r="Y372" s="1" t="s">
        <v>0</v>
      </c>
      <c r="Z372" s="1" t="s">
        <v>0</v>
      </c>
      <c r="AA372" s="1" t="s">
        <v>0</v>
      </c>
      <c r="AB372" s="1" t="s">
        <v>0</v>
      </c>
      <c r="AC372" s="1" t="s">
        <v>0</v>
      </c>
      <c r="AD372" s="1" t="s">
        <v>0</v>
      </c>
      <c r="AE372" s="1" t="s">
        <v>0</v>
      </c>
      <c r="AF372" s="1" t="s">
        <v>0</v>
      </c>
      <c r="AG372" s="1" t="s">
        <v>0</v>
      </c>
    </row>
    <row r="373" spans="1:33" x14ac:dyDescent="0.3">
      <c r="A373" s="1">
        <v>12</v>
      </c>
      <c r="B373" s="1" t="s">
        <v>0</v>
      </c>
      <c r="C373" s="1" t="s">
        <v>0</v>
      </c>
      <c r="D373" s="1" t="s">
        <v>0</v>
      </c>
      <c r="E373" s="1" t="s">
        <v>0</v>
      </c>
      <c r="F373" s="1" t="s">
        <v>0</v>
      </c>
      <c r="G373" s="1" t="s">
        <v>0</v>
      </c>
      <c r="H373" s="1" t="s">
        <v>0</v>
      </c>
      <c r="I373" s="1" t="s">
        <v>0</v>
      </c>
      <c r="J373" s="1" t="s">
        <v>0</v>
      </c>
      <c r="K373" s="1" t="s">
        <v>0</v>
      </c>
      <c r="L373" s="1" t="s">
        <v>0</v>
      </c>
      <c r="M373" s="1" t="s">
        <v>0</v>
      </c>
      <c r="N373" s="1" t="s">
        <v>0</v>
      </c>
      <c r="O373" s="1" t="s">
        <v>0</v>
      </c>
      <c r="P373" s="1" t="s">
        <v>511</v>
      </c>
      <c r="Q373" s="1" t="s">
        <v>512</v>
      </c>
      <c r="R373" s="1" t="s">
        <v>0</v>
      </c>
      <c r="S373" s="1" t="s">
        <v>0</v>
      </c>
      <c r="T373" s="1" t="s">
        <v>0</v>
      </c>
      <c r="U373" s="1" t="s">
        <v>0</v>
      </c>
      <c r="V373" s="1" t="s">
        <v>0</v>
      </c>
      <c r="W373" s="1" t="s">
        <v>0</v>
      </c>
      <c r="X373" s="1" t="s">
        <v>0</v>
      </c>
      <c r="Y373" s="1" t="s">
        <v>0</v>
      </c>
      <c r="Z373" s="1" t="s">
        <v>0</v>
      </c>
      <c r="AA373" s="1" t="s">
        <v>0</v>
      </c>
      <c r="AB373" s="1" t="s">
        <v>0</v>
      </c>
      <c r="AC373" s="1" t="s">
        <v>0</v>
      </c>
      <c r="AD373" s="1" t="s">
        <v>0</v>
      </c>
      <c r="AE373" s="1" t="s">
        <v>0</v>
      </c>
      <c r="AF373" s="1" t="s">
        <v>0</v>
      </c>
      <c r="AG373" s="1" t="s">
        <v>0</v>
      </c>
    </row>
    <row r="374" spans="1:33" x14ac:dyDescent="0.3">
      <c r="A374" s="1">
        <v>1</v>
      </c>
      <c r="B374" s="1" t="s">
        <v>0</v>
      </c>
      <c r="C374" s="1" t="s">
        <v>0</v>
      </c>
      <c r="D374" s="1" t="s">
        <v>0</v>
      </c>
      <c r="E374" s="1" t="s">
        <v>0</v>
      </c>
      <c r="F374" s="1" t="s">
        <v>0</v>
      </c>
      <c r="G374" s="1" t="s">
        <v>0</v>
      </c>
      <c r="H374" s="1" t="s">
        <v>0</v>
      </c>
      <c r="I374" s="1" t="s">
        <v>0</v>
      </c>
      <c r="J374" s="1" t="s">
        <v>0</v>
      </c>
      <c r="K374" s="1" t="s">
        <v>0</v>
      </c>
      <c r="L374" s="1" t="s">
        <v>0</v>
      </c>
      <c r="M374" s="1" t="s">
        <v>0</v>
      </c>
      <c r="N374" s="1" t="s">
        <v>0</v>
      </c>
      <c r="O374" s="1" t="s">
        <v>0</v>
      </c>
      <c r="P374" s="1" t="s">
        <v>513</v>
      </c>
      <c r="Q374" s="1" t="s">
        <v>514</v>
      </c>
      <c r="R374" s="1" t="s">
        <v>0</v>
      </c>
      <c r="S374" s="1" t="s">
        <v>0</v>
      </c>
      <c r="T374" s="1" t="s">
        <v>0</v>
      </c>
      <c r="U374" s="1" t="s">
        <v>0</v>
      </c>
      <c r="V374" s="1" t="s">
        <v>0</v>
      </c>
      <c r="W374" s="1" t="s">
        <v>0</v>
      </c>
      <c r="X374" s="1" t="s">
        <v>0</v>
      </c>
      <c r="Y374" s="1" t="s">
        <v>0</v>
      </c>
      <c r="Z374" s="1" t="s">
        <v>0</v>
      </c>
      <c r="AA374" s="1" t="s">
        <v>0</v>
      </c>
      <c r="AB374" s="1" t="s">
        <v>0</v>
      </c>
      <c r="AC374" s="1" t="s">
        <v>0</v>
      </c>
      <c r="AD374" s="1" t="s">
        <v>0</v>
      </c>
      <c r="AE374" s="1" t="s">
        <v>0</v>
      </c>
      <c r="AF374" s="1" t="s">
        <v>0</v>
      </c>
      <c r="AG374" s="1" t="s">
        <v>0</v>
      </c>
    </row>
    <row r="375" spans="1:33" x14ac:dyDescent="0.3">
      <c r="A375" s="1">
        <v>2</v>
      </c>
      <c r="B375" s="1" t="s">
        <v>0</v>
      </c>
      <c r="C375" s="1" t="s">
        <v>0</v>
      </c>
      <c r="D375" s="1" t="s">
        <v>0</v>
      </c>
      <c r="E375" s="1" t="s">
        <v>0</v>
      </c>
      <c r="F375" s="1" t="s">
        <v>0</v>
      </c>
      <c r="G375" s="1" t="s">
        <v>0</v>
      </c>
      <c r="H375" s="1" t="s">
        <v>0</v>
      </c>
      <c r="I375" s="1" t="s">
        <v>0</v>
      </c>
      <c r="J375" s="1" t="s">
        <v>0</v>
      </c>
      <c r="K375" s="1" t="s">
        <v>0</v>
      </c>
      <c r="L375" s="1" t="s">
        <v>0</v>
      </c>
      <c r="M375" s="1" t="s">
        <v>0</v>
      </c>
      <c r="N375" s="1" t="s">
        <v>0</v>
      </c>
      <c r="O375" s="1" t="s">
        <v>0</v>
      </c>
      <c r="P375" s="1" t="s">
        <v>513</v>
      </c>
      <c r="Q375" s="1" t="s">
        <v>514</v>
      </c>
      <c r="R375" s="1" t="s">
        <v>0</v>
      </c>
      <c r="S375" s="1" t="s">
        <v>0</v>
      </c>
      <c r="T375" s="1" t="s">
        <v>0</v>
      </c>
      <c r="U375" s="1" t="s">
        <v>0</v>
      </c>
      <c r="V375" s="1" t="s">
        <v>0</v>
      </c>
      <c r="W375" s="1" t="s">
        <v>0</v>
      </c>
      <c r="X375" s="1" t="s">
        <v>0</v>
      </c>
      <c r="Y375" s="1" t="s">
        <v>0</v>
      </c>
      <c r="Z375" s="1" t="s">
        <v>0</v>
      </c>
      <c r="AA375" s="1" t="s">
        <v>0</v>
      </c>
      <c r="AB375" s="1" t="s">
        <v>0</v>
      </c>
      <c r="AC375" s="1" t="s">
        <v>0</v>
      </c>
      <c r="AD375" s="1" t="s">
        <v>0</v>
      </c>
      <c r="AE375" s="1" t="s">
        <v>0</v>
      </c>
      <c r="AF375" s="1" t="s">
        <v>0</v>
      </c>
      <c r="AG375" s="1" t="s">
        <v>0</v>
      </c>
    </row>
    <row r="376" spans="1:33" x14ac:dyDescent="0.3">
      <c r="A376" s="1">
        <v>3</v>
      </c>
      <c r="B376" s="1" t="s">
        <v>0</v>
      </c>
      <c r="C376" s="1" t="s">
        <v>0</v>
      </c>
      <c r="D376" s="1" t="s">
        <v>0</v>
      </c>
      <c r="E376" s="1" t="s">
        <v>0</v>
      </c>
      <c r="F376" s="1" t="s">
        <v>0</v>
      </c>
      <c r="G376" s="1" t="s">
        <v>0</v>
      </c>
      <c r="H376" s="1" t="s">
        <v>0</v>
      </c>
      <c r="I376" s="1" t="s">
        <v>0</v>
      </c>
      <c r="J376" s="1" t="s">
        <v>0</v>
      </c>
      <c r="K376" s="1" t="s">
        <v>0</v>
      </c>
      <c r="L376" s="1" t="s">
        <v>0</v>
      </c>
      <c r="M376" s="1" t="s">
        <v>0</v>
      </c>
      <c r="N376" s="1" t="s">
        <v>0</v>
      </c>
      <c r="O376" s="1" t="s">
        <v>0</v>
      </c>
      <c r="P376" s="1" t="s">
        <v>513</v>
      </c>
      <c r="Q376" s="1" t="s">
        <v>514</v>
      </c>
      <c r="R376" s="1" t="s">
        <v>0</v>
      </c>
      <c r="S376" s="1" t="s">
        <v>0</v>
      </c>
      <c r="T376" s="1" t="s">
        <v>0</v>
      </c>
      <c r="U376" s="1" t="s">
        <v>0</v>
      </c>
      <c r="V376" s="1" t="s">
        <v>0</v>
      </c>
      <c r="W376" s="1" t="s">
        <v>0</v>
      </c>
      <c r="X376" s="1" t="s">
        <v>0</v>
      </c>
      <c r="Y376" s="1" t="s">
        <v>0</v>
      </c>
      <c r="Z376" s="1" t="s">
        <v>0</v>
      </c>
      <c r="AA376" s="1" t="s">
        <v>0</v>
      </c>
      <c r="AB376" s="1" t="s">
        <v>0</v>
      </c>
      <c r="AC376" s="1" t="s">
        <v>0</v>
      </c>
      <c r="AD376" s="1" t="s">
        <v>0</v>
      </c>
      <c r="AE376" s="1" t="s">
        <v>0</v>
      </c>
      <c r="AF376" s="1" t="s">
        <v>0</v>
      </c>
      <c r="AG376" s="1" t="s">
        <v>0</v>
      </c>
    </row>
    <row r="377" spans="1:33" x14ac:dyDescent="0.3">
      <c r="A377" s="1">
        <v>4</v>
      </c>
      <c r="B377" s="1" t="s">
        <v>0</v>
      </c>
      <c r="C377" s="1" t="s">
        <v>0</v>
      </c>
      <c r="D377" s="1" t="s">
        <v>0</v>
      </c>
      <c r="E377" s="1" t="s">
        <v>0</v>
      </c>
      <c r="F377" s="1" t="s">
        <v>0</v>
      </c>
      <c r="G377" s="1" t="s">
        <v>0</v>
      </c>
      <c r="H377" s="1" t="s">
        <v>0</v>
      </c>
      <c r="I377" s="1" t="s">
        <v>0</v>
      </c>
      <c r="J377" s="1" t="s">
        <v>0</v>
      </c>
      <c r="K377" s="1" t="s">
        <v>0</v>
      </c>
      <c r="L377" s="1" t="s">
        <v>0</v>
      </c>
      <c r="M377" s="1" t="s">
        <v>0</v>
      </c>
      <c r="N377" s="1" t="s">
        <v>0</v>
      </c>
      <c r="O377" s="1" t="s">
        <v>0</v>
      </c>
      <c r="P377" s="1" t="s">
        <v>513</v>
      </c>
      <c r="Q377" s="1" t="s">
        <v>514</v>
      </c>
      <c r="R377" s="1" t="s">
        <v>0</v>
      </c>
      <c r="S377" s="1" t="s">
        <v>0</v>
      </c>
      <c r="T377" s="1" t="s">
        <v>0</v>
      </c>
      <c r="U377" s="1" t="s">
        <v>0</v>
      </c>
      <c r="V377" s="1" t="s">
        <v>0</v>
      </c>
      <c r="W377" s="1" t="s">
        <v>0</v>
      </c>
      <c r="X377" s="1" t="s">
        <v>0</v>
      </c>
      <c r="Y377" s="1" t="s">
        <v>0</v>
      </c>
      <c r="Z377" s="1" t="s">
        <v>0</v>
      </c>
      <c r="AA377" s="1" t="s">
        <v>0</v>
      </c>
      <c r="AB377" s="1" t="s">
        <v>0</v>
      </c>
      <c r="AC377" s="1" t="s">
        <v>0</v>
      </c>
      <c r="AD377" s="1" t="s">
        <v>0</v>
      </c>
      <c r="AE377" s="1" t="s">
        <v>0</v>
      </c>
      <c r="AF377" s="1" t="s">
        <v>0</v>
      </c>
      <c r="AG377" s="1" t="s">
        <v>0</v>
      </c>
    </row>
    <row r="378" spans="1:33" x14ac:dyDescent="0.3">
      <c r="A378" s="1">
        <v>5</v>
      </c>
      <c r="B378" s="1" t="s">
        <v>0</v>
      </c>
      <c r="C378" s="1" t="s">
        <v>0</v>
      </c>
      <c r="D378" s="1" t="s">
        <v>0</v>
      </c>
      <c r="E378" s="1" t="s">
        <v>0</v>
      </c>
      <c r="F378" s="1" t="s">
        <v>0</v>
      </c>
      <c r="G378" s="1" t="s">
        <v>0</v>
      </c>
      <c r="H378" s="1" t="s">
        <v>0</v>
      </c>
      <c r="I378" s="1" t="s">
        <v>0</v>
      </c>
      <c r="J378" s="1" t="s">
        <v>0</v>
      </c>
      <c r="K378" s="1" t="s">
        <v>0</v>
      </c>
      <c r="L378" s="1" t="s">
        <v>0</v>
      </c>
      <c r="M378" s="1" t="s">
        <v>0</v>
      </c>
      <c r="N378" s="1" t="s">
        <v>0</v>
      </c>
      <c r="O378" s="1" t="s">
        <v>0</v>
      </c>
      <c r="P378" s="1" t="s">
        <v>513</v>
      </c>
      <c r="Q378" s="1" t="s">
        <v>514</v>
      </c>
      <c r="R378" s="1" t="s">
        <v>0</v>
      </c>
      <c r="S378" s="1" t="s">
        <v>0</v>
      </c>
      <c r="T378" s="1" t="s">
        <v>0</v>
      </c>
      <c r="U378" s="1" t="s">
        <v>0</v>
      </c>
      <c r="V378" s="1" t="s">
        <v>0</v>
      </c>
      <c r="W378" s="1" t="s">
        <v>0</v>
      </c>
      <c r="X378" s="1" t="s">
        <v>0</v>
      </c>
      <c r="Y378" s="1" t="s">
        <v>0</v>
      </c>
      <c r="Z378" s="1" t="s">
        <v>0</v>
      </c>
      <c r="AA378" s="1" t="s">
        <v>0</v>
      </c>
      <c r="AB378" s="1" t="s">
        <v>0</v>
      </c>
      <c r="AC378" s="1" t="s">
        <v>0</v>
      </c>
      <c r="AD378" s="1" t="s">
        <v>0</v>
      </c>
      <c r="AE378" s="1" t="s">
        <v>0</v>
      </c>
      <c r="AF378" s="1" t="s">
        <v>0</v>
      </c>
      <c r="AG378" s="1" t="s">
        <v>0</v>
      </c>
    </row>
    <row r="379" spans="1:33" x14ac:dyDescent="0.3">
      <c r="A379" s="1">
        <v>6</v>
      </c>
      <c r="B379" s="1" t="s">
        <v>0</v>
      </c>
      <c r="C379" s="1" t="s">
        <v>0</v>
      </c>
      <c r="D379" s="1" t="s">
        <v>0</v>
      </c>
      <c r="E379" s="1" t="s">
        <v>0</v>
      </c>
      <c r="F379" s="1" t="s">
        <v>0</v>
      </c>
      <c r="G379" s="1" t="s">
        <v>0</v>
      </c>
      <c r="H379" s="1" t="s">
        <v>0</v>
      </c>
      <c r="I379" s="1" t="s">
        <v>0</v>
      </c>
      <c r="J379" s="1" t="s">
        <v>0</v>
      </c>
      <c r="K379" s="1" t="s">
        <v>0</v>
      </c>
      <c r="L379" s="1" t="s">
        <v>0</v>
      </c>
      <c r="M379" s="1" t="s">
        <v>0</v>
      </c>
      <c r="N379" s="1" t="s">
        <v>0</v>
      </c>
      <c r="O379" s="1" t="s">
        <v>0</v>
      </c>
      <c r="P379" s="1" t="s">
        <v>513</v>
      </c>
      <c r="Q379" s="1" t="s">
        <v>514</v>
      </c>
      <c r="R379" s="1" t="s">
        <v>0</v>
      </c>
      <c r="S379" s="1" t="s">
        <v>0</v>
      </c>
      <c r="T379" s="1" t="s">
        <v>0</v>
      </c>
      <c r="U379" s="1" t="s">
        <v>0</v>
      </c>
      <c r="V379" s="1" t="s">
        <v>0</v>
      </c>
      <c r="W379" s="1" t="s">
        <v>0</v>
      </c>
      <c r="X379" s="1" t="s">
        <v>0</v>
      </c>
      <c r="Y379" s="1" t="s">
        <v>0</v>
      </c>
      <c r="Z379" s="1" t="s">
        <v>0</v>
      </c>
      <c r="AA379" s="1" t="s">
        <v>0</v>
      </c>
      <c r="AB379" s="1" t="s">
        <v>0</v>
      </c>
      <c r="AC379" s="1" t="s">
        <v>0</v>
      </c>
      <c r="AD379" s="1" t="s">
        <v>0</v>
      </c>
      <c r="AE379" s="1" t="s">
        <v>0</v>
      </c>
      <c r="AF379" s="1" t="s">
        <v>0</v>
      </c>
      <c r="AG379" s="1" t="s">
        <v>0</v>
      </c>
    </row>
    <row r="380" spans="1:33" x14ac:dyDescent="0.3">
      <c r="A380" s="1">
        <v>7</v>
      </c>
      <c r="B380" s="1" t="s">
        <v>0</v>
      </c>
      <c r="C380" s="1" t="s">
        <v>0</v>
      </c>
      <c r="D380" s="1" t="s">
        <v>0</v>
      </c>
      <c r="E380" s="1" t="s">
        <v>0</v>
      </c>
      <c r="F380" s="1" t="s">
        <v>0</v>
      </c>
      <c r="G380" s="1" t="s">
        <v>0</v>
      </c>
      <c r="H380" s="1" t="s">
        <v>0</v>
      </c>
      <c r="I380" s="1" t="s">
        <v>0</v>
      </c>
      <c r="J380" s="1" t="s">
        <v>0</v>
      </c>
      <c r="K380" s="1" t="s">
        <v>0</v>
      </c>
      <c r="L380" s="1" t="s">
        <v>0</v>
      </c>
      <c r="M380" s="1" t="s">
        <v>0</v>
      </c>
      <c r="N380" s="1" t="s">
        <v>0</v>
      </c>
      <c r="O380" s="1" t="s">
        <v>0</v>
      </c>
      <c r="P380" s="1" t="s">
        <v>513</v>
      </c>
      <c r="Q380" s="1" t="s">
        <v>514</v>
      </c>
      <c r="R380" s="1" t="s">
        <v>0</v>
      </c>
      <c r="S380" s="1" t="s">
        <v>0</v>
      </c>
      <c r="T380" s="1" t="s">
        <v>0</v>
      </c>
      <c r="U380" s="1" t="s">
        <v>0</v>
      </c>
      <c r="V380" s="1" t="s">
        <v>0</v>
      </c>
      <c r="W380" s="1" t="s">
        <v>0</v>
      </c>
      <c r="X380" s="1" t="s">
        <v>0</v>
      </c>
      <c r="Y380" s="1" t="s">
        <v>0</v>
      </c>
      <c r="Z380" s="1" t="s">
        <v>0</v>
      </c>
      <c r="AA380" s="1" t="s">
        <v>0</v>
      </c>
      <c r="AB380" s="1" t="s">
        <v>0</v>
      </c>
      <c r="AC380" s="1" t="s">
        <v>0</v>
      </c>
      <c r="AD380" s="1" t="s">
        <v>0</v>
      </c>
      <c r="AE380" s="1" t="s">
        <v>0</v>
      </c>
      <c r="AF380" s="1" t="s">
        <v>0</v>
      </c>
      <c r="AG380" s="1" t="s">
        <v>0</v>
      </c>
    </row>
    <row r="381" spans="1:33" x14ac:dyDescent="0.3">
      <c r="A381" s="1">
        <v>8</v>
      </c>
      <c r="B381" s="1" t="s">
        <v>0</v>
      </c>
      <c r="C381" s="1" t="s">
        <v>0</v>
      </c>
      <c r="D381" s="1" t="s">
        <v>0</v>
      </c>
      <c r="E381" s="1" t="s">
        <v>0</v>
      </c>
      <c r="F381" s="1" t="s">
        <v>0</v>
      </c>
      <c r="G381" s="1" t="s">
        <v>0</v>
      </c>
      <c r="H381" s="1" t="s">
        <v>0</v>
      </c>
      <c r="I381" s="1" t="s">
        <v>0</v>
      </c>
      <c r="J381" s="1" t="s">
        <v>0</v>
      </c>
      <c r="K381" s="1" t="s">
        <v>0</v>
      </c>
      <c r="L381" s="1" t="s">
        <v>0</v>
      </c>
      <c r="M381" s="1" t="s">
        <v>0</v>
      </c>
      <c r="N381" s="1" t="s">
        <v>0</v>
      </c>
      <c r="O381" s="1" t="s">
        <v>0</v>
      </c>
      <c r="P381" s="1" t="s">
        <v>513</v>
      </c>
      <c r="Q381" s="1" t="s">
        <v>514</v>
      </c>
      <c r="R381" s="1" t="s">
        <v>0</v>
      </c>
      <c r="S381" s="1" t="s">
        <v>0</v>
      </c>
      <c r="T381" s="1" t="s">
        <v>0</v>
      </c>
      <c r="U381" s="1" t="s">
        <v>0</v>
      </c>
      <c r="V381" s="1" t="s">
        <v>0</v>
      </c>
      <c r="W381" s="1" t="s">
        <v>0</v>
      </c>
      <c r="X381" s="1" t="s">
        <v>0</v>
      </c>
      <c r="Y381" s="1" t="s">
        <v>0</v>
      </c>
      <c r="Z381" s="1" t="s">
        <v>0</v>
      </c>
      <c r="AA381" s="1" t="s">
        <v>0</v>
      </c>
      <c r="AB381" s="1" t="s">
        <v>0</v>
      </c>
      <c r="AC381" s="1" t="s">
        <v>0</v>
      </c>
      <c r="AD381" s="1" t="s">
        <v>0</v>
      </c>
      <c r="AE381" s="1" t="s">
        <v>0</v>
      </c>
      <c r="AF381" s="1" t="s">
        <v>0</v>
      </c>
      <c r="AG381" s="1" t="s">
        <v>0</v>
      </c>
    </row>
    <row r="382" spans="1:33" x14ac:dyDescent="0.3">
      <c r="A382" s="1">
        <v>9</v>
      </c>
      <c r="B382" s="1" t="s">
        <v>0</v>
      </c>
      <c r="C382" s="1" t="s">
        <v>0</v>
      </c>
      <c r="D382" s="1" t="s">
        <v>0</v>
      </c>
      <c r="E382" s="1" t="s">
        <v>0</v>
      </c>
      <c r="F382" s="1" t="s">
        <v>0</v>
      </c>
      <c r="G382" s="1" t="s">
        <v>0</v>
      </c>
      <c r="H382" s="1" t="s">
        <v>0</v>
      </c>
      <c r="I382" s="1" t="s">
        <v>0</v>
      </c>
      <c r="J382" s="1" t="s">
        <v>0</v>
      </c>
      <c r="K382" s="1" t="s">
        <v>0</v>
      </c>
      <c r="L382" s="1" t="s">
        <v>0</v>
      </c>
      <c r="M382" s="1" t="s">
        <v>0</v>
      </c>
      <c r="N382" s="1" t="s">
        <v>0</v>
      </c>
      <c r="O382" s="1" t="s">
        <v>0</v>
      </c>
      <c r="P382" s="1" t="s">
        <v>513</v>
      </c>
      <c r="Q382" s="1" t="s">
        <v>514</v>
      </c>
      <c r="R382" s="1" t="s">
        <v>0</v>
      </c>
      <c r="S382" s="1" t="s">
        <v>0</v>
      </c>
      <c r="T382" s="1" t="s">
        <v>0</v>
      </c>
      <c r="U382" s="1" t="s">
        <v>0</v>
      </c>
      <c r="V382" s="1" t="s">
        <v>0</v>
      </c>
      <c r="W382" s="1" t="s">
        <v>0</v>
      </c>
      <c r="X382" s="1" t="s">
        <v>0</v>
      </c>
      <c r="Y382" s="1" t="s">
        <v>0</v>
      </c>
      <c r="Z382" s="1" t="s">
        <v>0</v>
      </c>
      <c r="AA382" s="1" t="s">
        <v>0</v>
      </c>
      <c r="AB382" s="1" t="s">
        <v>0</v>
      </c>
      <c r="AC382" s="1" t="s">
        <v>0</v>
      </c>
      <c r="AD382" s="1" t="s">
        <v>0</v>
      </c>
      <c r="AE382" s="1" t="s">
        <v>0</v>
      </c>
      <c r="AF382" s="1" t="s">
        <v>0</v>
      </c>
      <c r="AG382" s="1" t="s">
        <v>0</v>
      </c>
    </row>
    <row r="383" spans="1:33" x14ac:dyDescent="0.3">
      <c r="A383" s="1">
        <v>10</v>
      </c>
      <c r="B383" s="1" t="s">
        <v>0</v>
      </c>
      <c r="C383" s="1" t="s">
        <v>0</v>
      </c>
      <c r="D383" s="1" t="s">
        <v>0</v>
      </c>
      <c r="E383" s="1" t="s">
        <v>0</v>
      </c>
      <c r="F383" s="1" t="s">
        <v>0</v>
      </c>
      <c r="G383" s="1" t="s">
        <v>0</v>
      </c>
      <c r="H383" s="1" t="s">
        <v>0</v>
      </c>
      <c r="I383" s="1" t="s">
        <v>0</v>
      </c>
      <c r="J383" s="1" t="s">
        <v>0</v>
      </c>
      <c r="K383" s="1" t="s">
        <v>0</v>
      </c>
      <c r="L383" s="1" t="s">
        <v>0</v>
      </c>
      <c r="M383" s="1" t="s">
        <v>0</v>
      </c>
      <c r="N383" s="1" t="s">
        <v>0</v>
      </c>
      <c r="O383" s="1" t="s">
        <v>0</v>
      </c>
      <c r="P383" s="1" t="s">
        <v>513</v>
      </c>
      <c r="Q383" s="1" t="s">
        <v>514</v>
      </c>
      <c r="R383" s="1" t="s">
        <v>0</v>
      </c>
      <c r="S383" s="1" t="s">
        <v>0</v>
      </c>
      <c r="T383" s="1" t="s">
        <v>0</v>
      </c>
      <c r="U383" s="1" t="s">
        <v>0</v>
      </c>
      <c r="V383" s="1" t="s">
        <v>0</v>
      </c>
      <c r="W383" s="1" t="s">
        <v>0</v>
      </c>
      <c r="X383" s="1" t="s">
        <v>0</v>
      </c>
      <c r="Y383" s="1" t="s">
        <v>0</v>
      </c>
      <c r="Z383" s="1" t="s">
        <v>0</v>
      </c>
      <c r="AA383" s="1" t="s">
        <v>0</v>
      </c>
      <c r="AB383" s="1" t="s">
        <v>0</v>
      </c>
      <c r="AC383" s="1" t="s">
        <v>0</v>
      </c>
      <c r="AD383" s="1" t="s">
        <v>0</v>
      </c>
      <c r="AE383" s="1" t="s">
        <v>0</v>
      </c>
      <c r="AF383" s="1" t="s">
        <v>0</v>
      </c>
      <c r="AG383" s="1" t="s">
        <v>0</v>
      </c>
    </row>
    <row r="384" spans="1:33" x14ac:dyDescent="0.3">
      <c r="A384" s="1">
        <v>11</v>
      </c>
      <c r="B384" s="1" t="s">
        <v>0</v>
      </c>
      <c r="C384" s="1" t="s">
        <v>0</v>
      </c>
      <c r="D384" s="1" t="s">
        <v>0</v>
      </c>
      <c r="E384" s="1" t="s">
        <v>0</v>
      </c>
      <c r="F384" s="1" t="s">
        <v>0</v>
      </c>
      <c r="G384" s="1" t="s">
        <v>0</v>
      </c>
      <c r="H384" s="1" t="s">
        <v>0</v>
      </c>
      <c r="I384" s="1" t="s">
        <v>0</v>
      </c>
      <c r="J384" s="1" t="s">
        <v>0</v>
      </c>
      <c r="K384" s="1" t="s">
        <v>0</v>
      </c>
      <c r="L384" s="1" t="s">
        <v>0</v>
      </c>
      <c r="M384" s="1" t="s">
        <v>0</v>
      </c>
      <c r="N384" s="1" t="s">
        <v>0</v>
      </c>
      <c r="O384" s="1" t="s">
        <v>0</v>
      </c>
      <c r="P384" s="1" t="s">
        <v>513</v>
      </c>
      <c r="Q384" s="1" t="s">
        <v>514</v>
      </c>
      <c r="R384" s="1" t="s">
        <v>0</v>
      </c>
      <c r="S384" s="1" t="s">
        <v>0</v>
      </c>
      <c r="T384" s="1" t="s">
        <v>0</v>
      </c>
      <c r="U384" s="1" t="s">
        <v>0</v>
      </c>
      <c r="V384" s="1" t="s">
        <v>0</v>
      </c>
      <c r="W384" s="1" t="s">
        <v>0</v>
      </c>
      <c r="X384" s="1" t="s">
        <v>0</v>
      </c>
      <c r="Y384" s="1" t="s">
        <v>0</v>
      </c>
      <c r="Z384" s="1" t="s">
        <v>0</v>
      </c>
      <c r="AA384" s="1" t="s">
        <v>0</v>
      </c>
      <c r="AB384" s="1" t="s">
        <v>0</v>
      </c>
      <c r="AC384" s="1" t="s">
        <v>0</v>
      </c>
      <c r="AD384" s="1" t="s">
        <v>0</v>
      </c>
      <c r="AE384" s="1" t="s">
        <v>0</v>
      </c>
      <c r="AF384" s="1" t="s">
        <v>0</v>
      </c>
      <c r="AG384" s="1" t="s">
        <v>0</v>
      </c>
    </row>
    <row r="385" spans="1:33" x14ac:dyDescent="0.3">
      <c r="A385" s="1">
        <v>12</v>
      </c>
      <c r="B385" s="1" t="s">
        <v>0</v>
      </c>
      <c r="C385" s="1" t="s">
        <v>0</v>
      </c>
      <c r="D385" s="1" t="s">
        <v>0</v>
      </c>
      <c r="E385" s="1" t="s">
        <v>0</v>
      </c>
      <c r="F385" s="1" t="s">
        <v>0</v>
      </c>
      <c r="G385" s="1" t="s">
        <v>0</v>
      </c>
      <c r="H385" s="1" t="s">
        <v>0</v>
      </c>
      <c r="I385" s="1" t="s">
        <v>0</v>
      </c>
      <c r="J385" s="1" t="s">
        <v>0</v>
      </c>
      <c r="K385" s="1" t="s">
        <v>0</v>
      </c>
      <c r="L385" s="1" t="s">
        <v>0</v>
      </c>
      <c r="M385" s="1" t="s">
        <v>0</v>
      </c>
      <c r="N385" s="1" t="s">
        <v>0</v>
      </c>
      <c r="O385" s="1" t="s">
        <v>0</v>
      </c>
      <c r="P385" s="1" t="s">
        <v>513</v>
      </c>
      <c r="Q385" s="1" t="s">
        <v>514</v>
      </c>
      <c r="R385" s="1" t="s">
        <v>0</v>
      </c>
      <c r="S385" s="1" t="s">
        <v>0</v>
      </c>
      <c r="T385" s="1" t="s">
        <v>0</v>
      </c>
      <c r="U385" s="1" t="s">
        <v>0</v>
      </c>
      <c r="V385" s="1" t="s">
        <v>0</v>
      </c>
      <c r="W385" s="1" t="s">
        <v>0</v>
      </c>
      <c r="X385" s="1" t="s">
        <v>0</v>
      </c>
      <c r="Y385" s="1" t="s">
        <v>0</v>
      </c>
      <c r="Z385" s="1" t="s">
        <v>0</v>
      </c>
      <c r="AA385" s="1" t="s">
        <v>0</v>
      </c>
      <c r="AB385" s="1" t="s">
        <v>0</v>
      </c>
      <c r="AC385" s="1" t="s">
        <v>0</v>
      </c>
      <c r="AD385" s="1" t="s">
        <v>0</v>
      </c>
      <c r="AE385" s="1" t="s">
        <v>0</v>
      </c>
      <c r="AF385" s="1" t="s">
        <v>0</v>
      </c>
      <c r="AG385" s="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주요 인구지표</vt:lpstr>
      <vt:lpstr>cd</vt:lpstr>
      <vt:lpstr>ddd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2019-09-19T10:52:34Z</dcterms:created>
  <dcterms:modified xsi:type="dcterms:W3CDTF">2022-12-09T02:29:05Z</dcterms:modified>
</cp:coreProperties>
</file>