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nineeraeng-my.sharepoint.com/personal/m_tamboli_9eglobal_com/Documents/"/>
    </mc:Choice>
  </mc:AlternateContent>
  <xr:revisionPtr revIDLastSave="0" documentId="8_{0293F809-0EA3-48B7-8AA1-C32943F95AF2}" xr6:coauthVersionLast="47" xr6:coauthVersionMax="47" xr10:uidLastSave="{00000000-0000-0000-0000-000000000000}"/>
  <bookViews>
    <workbookView xWindow="28680" yWindow="-120" windowWidth="29040" windowHeight="15720" firstSheet="5" activeTab="1" xr2:uid="{00000000-000D-0000-FFFF-FFFF00000000}"/>
  </bookViews>
  <sheets>
    <sheet name="Recruitment Plan 2026" sheetId="11" r:id="rId1"/>
    <sheet name="Daily Updates " sheetId="19" r:id="rId2"/>
    <sheet name="🏢 STR Tracker" sheetId="15" r:id="rId3"/>
    <sheet name="⚙️ MEP Tracker" sheetId="16" r:id="rId4"/>
    <sheet name="🌉 Infra Tracker" sheetId="14" r:id="rId5"/>
    <sheet name="Open Tracker" sheetId="13" r:id="rId6"/>
    <sheet name="Intern" sheetId="17" r:id="rId7"/>
    <sheet name="💻 AVIT Tracker" sheetId="4" r:id="rId8"/>
    <sheet name="📁 Vendors" sheetId="6" r:id="rId9"/>
    <sheet name="Helper" sheetId="10" r:id="rId10"/>
    <sheet name="ℹ️ How to Use" sheetId="7" state="hidden" r:id="rId11"/>
    <sheet name="Previous Hiring Needs" sheetId="18" r:id="rId12"/>
  </sheets>
  <definedNames>
    <definedName name="_xlnm._FilterDatabase" localSheetId="0" hidden="1">'Recruitment Plan 2026'!$A$2:$Y$5</definedName>
    <definedName name="_xlnm._FilterDatabase" localSheetId="7" hidden="1">'💻 AVIT Tracker'!$A$1:$V$202</definedName>
    <definedName name="_xlnm._FilterDatabase" localSheetId="8" hidden="1">'📁 Vendors'!$A$2:$L$31</definedName>
    <definedName name="_xlnm._FilterDatabase" localSheetId="4" hidden="1">'🌉 Infra Tracker'!$A$1:$T$485</definedName>
    <definedName name="_xlnm._FilterDatabase" localSheetId="2" hidden="1">'🏢 STR Tracker'!$A$1:$W$863</definedName>
    <definedName name="_xlnm._FilterDatabase" localSheetId="3" hidden="1">'⚙️ MEP Tracker'!$A$1:$W$717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Muskan M Tamboli</author>
  </authors>
  <commentList>
    <comment ref="E10" authorId="0" shapeId="0" xr:uid="{74DC901F-4DED-4024-820F-504A197833E3}">
      <text>
        <r>
          <rPr>
            <sz val="11"/>
            <color theme="1"/>
            <rFont val="Calibri"/>
            <family val="2"/>
            <scheme val="minor"/>
          </rPr>
          <t>Muskan M Tamboli:
1. Ram Kumar - CV shared for under review 
2. Mrinal Kanti Rajak - CV shared for review
3. Vijay M - CV shared for review
4. Govind Venugopal - To be shared
5 CVs - Sources and reachedout on LinkedIn</t>
        </r>
      </text>
    </comment>
    <comment ref="E11" authorId="0" shapeId="0" xr:uid="{20F517FB-A6A6-4CE8-827D-E4E31F24A710}">
      <text>
        <r>
          <rPr>
            <sz val="11"/>
            <color theme="1"/>
            <rFont val="Calibri"/>
            <family val="2"/>
            <scheme val="minor"/>
          </rPr>
          <t>Muskan M Tamboli:
1. Ravi Karthik Tangella - CV shared for review  
2. VISHNU TR - CV shared for review 
3. Jitendra Kumar Jena - CV shared for review 
4. Mohamed Farhan Khan - JD sent, awaiting his response 
6 CVs - Sources and reachedout on LinkedIn</t>
        </r>
      </text>
    </comment>
  </commentList>
</comments>
</file>

<file path=xl/sharedStrings.xml><?xml version="1.0" encoding="utf-8"?>
<sst xmlns="http://schemas.openxmlformats.org/spreadsheetml/2006/main" count="38990" uniqueCount="3851">
  <si>
    <t>9E Global — Recruitment Plan 2026</t>
  </si>
  <si>
    <t>Req. No.</t>
  </si>
  <si>
    <t>Vacancy Request Date</t>
  </si>
  <si>
    <t>Recruiter</t>
  </si>
  <si>
    <t xml:space="preserve">Agencies </t>
  </si>
  <si>
    <t>Position Title</t>
  </si>
  <si>
    <t>Department</t>
  </si>
  <si>
    <t>Location</t>
  </si>
  <si>
    <t>Headcount</t>
  </si>
  <si>
    <t>Priority</t>
  </si>
  <si>
    <t>Hiring Manager</t>
  </si>
  <si>
    <t>Hiring Type</t>
  </si>
  <si>
    <t>Target Start Month</t>
  </si>
  <si>
    <t>Year</t>
  </si>
  <si>
    <t>Status</t>
  </si>
  <si>
    <t>JD Ready?</t>
  </si>
  <si>
    <t>Sourcing Start Date</t>
  </si>
  <si>
    <t>Interview/Offer Stage</t>
  </si>
  <si>
    <t>Salary Band</t>
  </si>
  <si>
    <t xml:space="preserve">Experience </t>
  </si>
  <si>
    <t>Interviewer</t>
  </si>
  <si>
    <t>Offered Salary</t>
  </si>
  <si>
    <t>Joined Date</t>
  </si>
  <si>
    <t>Candidate Name</t>
  </si>
  <si>
    <t>Office</t>
  </si>
  <si>
    <t>Notes / Remarks</t>
  </si>
  <si>
    <t>Comments</t>
  </si>
  <si>
    <t>IND-40</t>
  </si>
  <si>
    <t>Muskan</t>
  </si>
  <si>
    <t>Senior DC/QA Coordinator</t>
  </si>
  <si>
    <t>Admin</t>
  </si>
  <si>
    <t>Kochi</t>
  </si>
  <si>
    <t xml:space="preserve">High </t>
  </si>
  <si>
    <t>Ambika</t>
  </si>
  <si>
    <t xml:space="preserve">New </t>
  </si>
  <si>
    <t>May</t>
  </si>
  <si>
    <t>Hired</t>
  </si>
  <si>
    <t>Yes</t>
  </si>
  <si>
    <t xml:space="preserve">Offer Accepted </t>
  </si>
  <si>
    <t xml:space="preserve">6+ Years </t>
  </si>
  <si>
    <t>Raha | Veronica</t>
  </si>
  <si>
    <t>12 LPA</t>
  </si>
  <si>
    <t>15th June 26</t>
  </si>
  <si>
    <t>Sachin Paleri</t>
  </si>
  <si>
    <t>Debashree Roy - Declined offer</t>
  </si>
  <si>
    <t>IND-41</t>
  </si>
  <si>
    <t>Marketing Lead</t>
  </si>
  <si>
    <t>Marketing</t>
  </si>
  <si>
    <t>India</t>
  </si>
  <si>
    <t>Replacement</t>
  </si>
  <si>
    <t>Active</t>
  </si>
  <si>
    <t>Interview Feedback Pending</t>
  </si>
  <si>
    <t>Raha/Ambika</t>
  </si>
  <si>
    <t>Planning to close it in Dubai</t>
  </si>
  <si>
    <t>IND-42</t>
  </si>
  <si>
    <t>Senior Infrastructure BIM Modeler (Utilities )</t>
  </si>
  <si>
    <t>INFRA</t>
  </si>
  <si>
    <t>Medium</t>
  </si>
  <si>
    <t>Mir</t>
  </si>
  <si>
    <t>TA Screening-Pending</t>
  </si>
  <si>
    <t>15 - 20 LPA</t>
  </si>
  <si>
    <t>4-6 Years</t>
  </si>
  <si>
    <t>Nazeem and Mir</t>
  </si>
  <si>
    <t>IND-43</t>
  </si>
  <si>
    <t>Achla</t>
  </si>
  <si>
    <t>Senior/Lead PH Engineer</t>
  </si>
  <si>
    <t>MEP</t>
  </si>
  <si>
    <t>Mithun</t>
  </si>
  <si>
    <t xml:space="preserve">Scheduled </t>
  </si>
  <si>
    <t>18-22 LPA | 22-25 LPA</t>
  </si>
  <si>
    <t>Mithun &amp; Avinash (cc Niall and Ben)</t>
  </si>
  <si>
    <t>IND-44</t>
  </si>
  <si>
    <t>Lead/Principal PH Engineer</t>
  </si>
  <si>
    <t>Mumbai</t>
  </si>
  <si>
    <t xml:space="preserve">CV Under Review </t>
  </si>
  <si>
    <t>22-25 LPA | 26-32 LPA</t>
  </si>
  <si>
    <t>10-12 Years</t>
  </si>
  <si>
    <t>Replacemnet for Abullais Abubakkar Nalband</t>
  </si>
  <si>
    <t>IND-45</t>
  </si>
  <si>
    <t>Tanya</t>
  </si>
  <si>
    <t>Randstad</t>
  </si>
  <si>
    <t xml:space="preserve">Associate - Electrical </t>
  </si>
  <si>
    <t xml:space="preserve">India </t>
  </si>
  <si>
    <t>Niall Murphy</t>
  </si>
  <si>
    <t>33-40 LPA</t>
  </si>
  <si>
    <t>12+ years</t>
  </si>
  <si>
    <t>Manoj &amp; Ben </t>
  </si>
  <si>
    <t>IND-46</t>
  </si>
  <si>
    <t xml:space="preserve">Senior Electrical Engineer </t>
  </si>
  <si>
    <t>18-22 LPA</t>
  </si>
  <si>
    <t>6-8 years</t>
  </si>
  <si>
    <t xml:space="preserve">Manoj &amp; Neha </t>
  </si>
  <si>
    <t>IND-47</t>
  </si>
  <si>
    <t>Structural BIM Coordinator</t>
  </si>
  <si>
    <t>STR</t>
  </si>
  <si>
    <t xml:space="preserve">
Rajadurai S</t>
  </si>
  <si>
    <t>June</t>
  </si>
  <si>
    <t>Paused</t>
  </si>
  <si>
    <t>20-26 LPA</t>
  </si>
  <si>
    <t>10 years</t>
  </si>
  <si>
    <t>Raja</t>
  </si>
  <si>
    <t>Raja will review the CVs | Find profiles similar to Anas Muhammed and Sampath Murugeshan level</t>
  </si>
  <si>
    <t>IND-48</t>
  </si>
  <si>
    <t>Senior Structural BIM Coordinator</t>
  </si>
  <si>
    <t>Rajadurai S</t>
  </si>
  <si>
    <t>Closed</t>
  </si>
  <si>
    <t>22-27 LPA</t>
  </si>
  <si>
    <t>10-12 years</t>
  </si>
  <si>
    <t> </t>
  </si>
  <si>
    <t xml:space="preserve">9E Global – Recruitment Status Update  </t>
  </si>
  <si>
    <t>CURRENT PIPELINE</t>
  </si>
  <si>
    <t>Sl.No</t>
  </si>
  <si>
    <t>Job Role</t>
  </si>
  <si>
    <t>Status Update</t>
  </si>
  <si>
    <t>Current Company</t>
  </si>
  <si>
    <t>Blockers</t>
  </si>
  <si>
    <t>Updates</t>
  </si>
  <si>
    <t xml:space="preserve">Tanvir Shaikh - Awaiting final update
</t>
  </si>
  <si>
    <t xml:space="preserve">We might close this in Dubai </t>
  </si>
  <si>
    <t>Senior Infrastructure BIM Modeler 
(Utilities)</t>
  </si>
  <si>
    <r>
      <rPr>
        <sz val="10"/>
        <color rgb="FF000000"/>
        <rFont val="Calibri"/>
      </rPr>
      <t xml:space="preserve">1. Reshma Thankachan - </t>
    </r>
    <r>
      <rPr>
        <b/>
        <sz val="10"/>
        <color rgb="FF000000"/>
        <rFont val="Calibri"/>
      </rPr>
      <t xml:space="preserve">To be scheduled for 22nd June </t>
    </r>
    <r>
      <rPr>
        <sz val="10"/>
        <color rgb="FF000000"/>
        <rFont val="Calibri"/>
      </rPr>
      <t xml:space="preserve"> - Sources through LinkedIn
2. </t>
    </r>
    <r>
      <rPr>
        <b/>
        <sz val="10"/>
        <color rgb="FF000000"/>
        <rFont val="Calibri"/>
      </rPr>
      <t>Megharaj T B</t>
    </r>
    <r>
      <rPr>
        <sz val="10"/>
        <color rgb="FF000000"/>
        <rFont val="Calibri"/>
      </rPr>
      <t xml:space="preserve"> - TA screening pending 
4 CVs - Sourced and reachedout on Linkedin 
</t>
    </r>
  </si>
  <si>
    <t xml:space="preserve">WSP 
Egis
(AECOM| WSP India | AECOM | WSP India)
</t>
  </si>
  <si>
    <r>
      <t xml:space="preserve">Low new application traction </t>
    </r>
    <r>
      <rPr>
        <i/>
        <sz val="11"/>
        <color rgb="FF000000"/>
        <rFont val="Aptos Narrow"/>
        <scheme val="minor"/>
      </rPr>
      <t>(We are not receiving applications through careers)</t>
    </r>
  </si>
  <si>
    <t xml:space="preserve">AASHWIN VINOD - Future consideration 
JOSEPH STALIN - Rejected after HM interview 
Vikas Raghav - Relocation? No
Teja K - Accepted another offer and not looking for change anymore 
2. Anubhav Sharma - Awaiting call back 
3. Irafan Nadaf - Awaiting call back </t>
  </si>
  <si>
    <t>Senior PH Engineer</t>
  </si>
  <si>
    <t xml:space="preserve">Alok Kumar-  Interview to be scheduled for next week
3 CVs in pipeline </t>
  </si>
  <si>
    <t>Sterling &amp; Wilson Pvt. Ltd
WSP | RIL | khatib</t>
  </si>
  <si>
    <t>Mohamed Salih - HM rejected after interview
Sujith Kumar - Cv rejected
Arpit Gupta - HM rejected after interview</t>
  </si>
  <si>
    <t xml:space="preserve">1. Vinoth T -Interview scheduled on 16th June
2. Karthik - Interview scheduled on 17th June
3. Durairaj-Interview to be scheduled for next week
8 CVs in pipeline </t>
  </si>
  <si>
    <t>BKMH Bouw [previous company L&amp;T]
NV5
Egis
(Dar Al Handasah | WSP | Vee Technologies | M/S wood India Engineering | Egis | Egis | Buro Happold | Egis)</t>
  </si>
  <si>
    <t>For CVs in pipeline -Awaiting response from candidates. Will update once I hear back from them.</t>
  </si>
  <si>
    <t>1. Pabitra Kumar - CV rejected
2. Saravana Kumar- CV rejected</t>
  </si>
  <si>
    <t>Associate - Electrical</t>
  </si>
  <si>
    <r>
      <rPr>
        <sz val="10"/>
        <color rgb="FF000000"/>
        <rFont val="Calibri"/>
      </rPr>
      <t xml:space="preserve">1. Suresha Maharana - Interviewed on 11-Jun-26| Offer Discussion Pending </t>
    </r>
    <r>
      <rPr>
        <b/>
        <sz val="10"/>
        <color rgb="FF000000"/>
        <rFont val="Calibri"/>
      </rPr>
      <t xml:space="preserve">(Interview: Can be considered for a Senior role instead of Associate. Compensation is on the higher side for an Associate role.)
</t>
    </r>
    <r>
      <rPr>
        <sz val="10"/>
        <color rgb="FF000000"/>
        <rFont val="Calibri"/>
      </rPr>
      <t>2. Vijay .A. Wagh - To be shared 
3. Sajith to get back today, fri- 12th June
7 CV's - Sources and reachedout on Linkedin</t>
    </r>
  </si>
  <si>
    <t>Capital Engineering Consultancy
L&amp;T Realty 
WSP CONSULTANTS
(AtkinsRéalis | DAR Engineering | SYSTRA India | DAR | TDEC | Ramboll | TYPSA)</t>
  </si>
  <si>
    <t xml:space="preserve">Update on May 5 - Schedule an in-person interview for Kochi office - 23rd to 26th June - Manoj can come down to Kochi office if we have any interview scheduled.
Update on June 9: Call with Randstad scheduled | Shared Target companies list | 
Pipeline updates SEE: 
Anurag MV - Withdrew from teh process, he got a promotion last week hence doesn't feel comfortable moving now
Surender Ganesan - WETICO - Rejected after HM Interview:
NISHANTH R.C - TECLA CONSULTANTS Pvt. Ltd - Rejectes </t>
  </si>
  <si>
    <t>Senior Electrical Engineer</t>
  </si>
  <si>
    <r>
      <rPr>
        <sz val="10"/>
        <color rgb="FF000000"/>
        <rFont val="Calibri"/>
      </rPr>
      <t>1. Karthik Mariappan -</t>
    </r>
    <r>
      <rPr>
        <b/>
        <sz val="10"/>
        <color rgb="FF000000"/>
        <rFont val="Calibri"/>
      </rPr>
      <t xml:space="preserve"> Scheduled, 15th June 
</t>
    </r>
    <r>
      <rPr>
        <sz val="10"/>
        <color rgb="FF000000"/>
        <rFont val="Calibri"/>
      </rPr>
      <t xml:space="preserve">
4 CVs - Sources and reachedout on LinkedIn
</t>
    </r>
  </si>
  <si>
    <t>Archdome Consultant Engineer
(Consistent Engineering Consultants, Dubai |Jacobs, Pune | DAR | AECOM )</t>
  </si>
  <si>
    <t xml:space="preserve">Structural BIM Coordinator
</t>
  </si>
  <si>
    <t xml:space="preserve">Raja to confirm on Temp staff - Rajdurai
</t>
  </si>
  <si>
    <t xml:space="preserve">Senior Structural BIM Coordinator
</t>
  </si>
  <si>
    <t>Role cancelled</t>
  </si>
  <si>
    <t>Date Added</t>
  </si>
  <si>
    <t>TA Name</t>
  </si>
  <si>
    <t>Hiring for Role</t>
  </si>
  <si>
    <t>Current role</t>
  </si>
  <si>
    <t>Years of Experience</t>
  </si>
  <si>
    <t>Current Location</t>
  </si>
  <si>
    <t>Current Salary</t>
  </si>
  <si>
    <t>Expected Salary</t>
  </si>
  <si>
    <t>Notice Period</t>
  </si>
  <si>
    <t>Recruitment Source</t>
  </si>
  <si>
    <t>Hiring Status</t>
  </si>
  <si>
    <t>Relocation OK?</t>
  </si>
  <si>
    <t>Contact Number</t>
  </si>
  <si>
    <t>Email</t>
  </si>
  <si>
    <t>Reason for Change</t>
  </si>
  <si>
    <t>Comments / Notes</t>
  </si>
  <si>
    <t> LinkedIn</t>
  </si>
  <si>
    <t>Interview Date</t>
  </si>
  <si>
    <t>Interview Time</t>
  </si>
  <si>
    <t>Interviewers</t>
  </si>
  <si>
    <t>Karthikeyan</t>
  </si>
  <si>
    <t>BIM Structures</t>
  </si>
  <si>
    <t>Chennai</t>
  </si>
  <si>
    <t>13.9 lakhs</t>
  </si>
  <si>
    <t>16 lakhs</t>
  </si>
  <si>
    <t>15 days</t>
  </si>
  <si>
    <t>Ramu Gadwal</t>
  </si>
  <si>
    <t>Bangalore</t>
  </si>
  <si>
    <t>8.2 lakhs</t>
  </si>
  <si>
    <t>11.5 lakhs</t>
  </si>
  <si>
    <t>2 months</t>
  </si>
  <si>
    <t>Prabhu</t>
  </si>
  <si>
    <t>9.5 lakhs</t>
  </si>
  <si>
    <t>Santhoshwar</t>
  </si>
  <si>
    <t>4.5 lakhs</t>
  </si>
  <si>
    <t>6 lakhs</t>
  </si>
  <si>
    <t>Akhil K</t>
  </si>
  <si>
    <t>Sai krishnan</t>
  </si>
  <si>
    <t>Prasad Ghadi</t>
  </si>
  <si>
    <t>Md Taqiuddin</t>
  </si>
  <si>
    <t>Sachin P Jamnekar</t>
  </si>
  <si>
    <t>Pune</t>
  </si>
  <si>
    <t>11 lakhs</t>
  </si>
  <si>
    <t>15 lakhs</t>
  </si>
  <si>
    <t>45 days</t>
  </si>
  <si>
    <t>Amir Dange</t>
  </si>
  <si>
    <t>8 lakhs</t>
  </si>
  <si>
    <t>1 month</t>
  </si>
  <si>
    <t>Viraj Patel</t>
  </si>
  <si>
    <t>Computation Engineer</t>
  </si>
  <si>
    <t>Surat</t>
  </si>
  <si>
    <t>3.6 lakhs</t>
  </si>
  <si>
    <t>8.6 lakhs</t>
  </si>
  <si>
    <t>Chaitanya Thakare</t>
  </si>
  <si>
    <t>Aecom</t>
  </si>
  <si>
    <t>Structural engineer</t>
  </si>
  <si>
    <t>7.9 lakhs</t>
  </si>
  <si>
    <t>Vignesh Palani</t>
  </si>
  <si>
    <t>Qatar</t>
  </si>
  <si>
    <t>1.32k Qatari Riyal</t>
  </si>
  <si>
    <t>14.4 lakhs</t>
  </si>
  <si>
    <t>Devendra Maurya</t>
  </si>
  <si>
    <t>17.6 lakhs</t>
  </si>
  <si>
    <t>35% hike</t>
  </si>
  <si>
    <t>3 months</t>
  </si>
  <si>
    <t>Aditya Bhandakkar</t>
  </si>
  <si>
    <t>IIT indore</t>
  </si>
  <si>
    <t>Maharastra</t>
  </si>
  <si>
    <t>Graudate</t>
  </si>
  <si>
    <t>10 Lakhs</t>
  </si>
  <si>
    <t>Can join in june</t>
  </si>
  <si>
    <t>Gajjar Parth</t>
  </si>
  <si>
    <t>Green Design</t>
  </si>
  <si>
    <t>9.75 lakhs</t>
  </si>
  <si>
    <t>12 lakhs</t>
  </si>
  <si>
    <t>Ansari Mohd Bilal</t>
  </si>
  <si>
    <t>Capricot</t>
  </si>
  <si>
    <t>Thane</t>
  </si>
  <si>
    <t>4.36 lakhs</t>
  </si>
  <si>
    <t>6.5 lakhs</t>
  </si>
  <si>
    <t>Jigar Saxena</t>
  </si>
  <si>
    <t>IPS</t>
  </si>
  <si>
    <t>Vikroli</t>
  </si>
  <si>
    <t>19 lakhs</t>
  </si>
  <si>
    <t>Haris Ahmed Shaikh</t>
  </si>
  <si>
    <t>Cyient</t>
  </si>
  <si>
    <t>company standards</t>
  </si>
  <si>
    <t>Mohd Irfan</t>
  </si>
  <si>
    <t>Aditya Milind Paranjape</t>
  </si>
  <si>
    <t>WSP</t>
  </si>
  <si>
    <t>Sagar Ghadi</t>
  </si>
  <si>
    <t>10 lakhs</t>
  </si>
  <si>
    <t>14 lakhs</t>
  </si>
  <si>
    <t>Saif Ali Chougule</t>
  </si>
  <si>
    <t>4 lakhs</t>
  </si>
  <si>
    <t>Siddharth Sarkar</t>
  </si>
  <si>
    <t>KPM</t>
  </si>
  <si>
    <t>14.5 lakhs</t>
  </si>
  <si>
    <t>20% hike</t>
  </si>
  <si>
    <t>Ready to relocate</t>
  </si>
  <si>
    <t>Avik Ghosh</t>
  </si>
  <si>
    <t>Noida</t>
  </si>
  <si>
    <t>9.8 lakhs</t>
  </si>
  <si>
    <t>40% hike</t>
  </si>
  <si>
    <t>Deep Tamawakala</t>
  </si>
  <si>
    <t>Gujarat</t>
  </si>
  <si>
    <t>15 Lakhs</t>
  </si>
  <si>
    <t>30% hike</t>
  </si>
  <si>
    <t>Abdul Sami</t>
  </si>
  <si>
    <t>Virtual environment</t>
  </si>
  <si>
    <t>Aurangabad</t>
  </si>
  <si>
    <t>7.2 lakhs</t>
  </si>
  <si>
    <t>Sameer Suthar</t>
  </si>
  <si>
    <t>Atkins</t>
  </si>
  <si>
    <t>12.7 lakhs</t>
  </si>
  <si>
    <t>immdiate</t>
  </si>
  <si>
    <t>Amruta Sulunkle</t>
  </si>
  <si>
    <t>Navi mumbai</t>
  </si>
  <si>
    <t>9 lakhs</t>
  </si>
  <si>
    <t>Anish Bhavsar</t>
  </si>
  <si>
    <t>Ahmedabad</t>
  </si>
  <si>
    <t>18 lakhs</t>
  </si>
  <si>
    <t>Deepak poornachand</t>
  </si>
  <si>
    <t>Tejas Deepak Tandalekar</t>
  </si>
  <si>
    <t>Harshad H Bansole</t>
  </si>
  <si>
    <t>Mohd Fahad</t>
  </si>
  <si>
    <t>Gurugarm</t>
  </si>
  <si>
    <t>7.7 lakhs</t>
  </si>
  <si>
    <t>Nabin Nazar</t>
  </si>
  <si>
    <t>Kerala</t>
  </si>
  <si>
    <t>4.6 lakhs</t>
  </si>
  <si>
    <t>Vijay Kudari</t>
  </si>
  <si>
    <t>5.5 lakhs</t>
  </si>
  <si>
    <t>Sagar Badiger</t>
  </si>
  <si>
    <t>bangalore</t>
  </si>
  <si>
    <t>Theertha Santosh</t>
  </si>
  <si>
    <t>3 lakhs</t>
  </si>
  <si>
    <t>5 lakhs</t>
  </si>
  <si>
    <t>Srinu Reddy</t>
  </si>
  <si>
    <t>Hyderabad</t>
  </si>
  <si>
    <t>20 lakhs</t>
  </si>
  <si>
    <t>Durgesh Nagpure</t>
  </si>
  <si>
    <t>13 lakhs</t>
  </si>
  <si>
    <t>10% hike</t>
  </si>
  <si>
    <t>Neha Bhanushali</t>
  </si>
  <si>
    <t>14.5 lakhs + 1.5 Variable</t>
  </si>
  <si>
    <t>25% hike</t>
  </si>
  <si>
    <t>Prasanna Bhosale</t>
  </si>
  <si>
    <t>17 lakhs</t>
  </si>
  <si>
    <t>Rohit Vijay Padave</t>
  </si>
  <si>
    <t>15 lakhs in KSA</t>
  </si>
  <si>
    <t>Immediate</t>
  </si>
  <si>
    <t>Pranay Mhatre</t>
  </si>
  <si>
    <t>Manoranjan Dhal Samanta</t>
  </si>
  <si>
    <t>7.8 lakhs</t>
  </si>
  <si>
    <t>Chandan Chandrakanth puri</t>
  </si>
  <si>
    <t>40 % hike</t>
  </si>
  <si>
    <t>Abrar khan</t>
  </si>
  <si>
    <t>Sayed Mohammad Aqueel</t>
  </si>
  <si>
    <t>5.4 lakhs</t>
  </si>
  <si>
    <t>7 lakhs</t>
  </si>
  <si>
    <t>Singh Shailendra</t>
  </si>
  <si>
    <t>36 lakhs</t>
  </si>
  <si>
    <t>as per company standards</t>
  </si>
  <si>
    <t>Manoj kumar</t>
  </si>
  <si>
    <t>42 lakhs</t>
  </si>
  <si>
    <t>43-46 lakhs</t>
  </si>
  <si>
    <t>2 months(nego)</t>
  </si>
  <si>
    <t>Abhishek Mahajan</t>
  </si>
  <si>
    <t>24 lakhs</t>
  </si>
  <si>
    <t>Siddiqui Waseque</t>
  </si>
  <si>
    <t>2 month</t>
  </si>
  <si>
    <t>Afsar Khan</t>
  </si>
  <si>
    <t>5.7 lakhs</t>
  </si>
  <si>
    <t>Vinay Rathod</t>
  </si>
  <si>
    <t>9-10 lakhs</t>
  </si>
  <si>
    <t>Dnyaneshwar Katkar</t>
  </si>
  <si>
    <t>1 month(NEGO)</t>
  </si>
  <si>
    <t>Kadam Pandurang Ganesh</t>
  </si>
  <si>
    <t>Shivam kumar</t>
  </si>
  <si>
    <t>5.3 lakhs</t>
  </si>
  <si>
    <t>Akhilesh Gangadhar Targe</t>
  </si>
  <si>
    <t>8.5 lakhs</t>
  </si>
  <si>
    <t>Suraj Nayyar</t>
  </si>
  <si>
    <t>Gurugram</t>
  </si>
  <si>
    <t>23 lakhs</t>
  </si>
  <si>
    <t>Muhammad Moosa</t>
  </si>
  <si>
    <t>25 lakhs</t>
  </si>
  <si>
    <t>Neelesh singh</t>
  </si>
  <si>
    <t>Somashekar Mallidi</t>
  </si>
  <si>
    <t>33 lakhs</t>
  </si>
  <si>
    <t>50% hike</t>
  </si>
  <si>
    <t>Sandeip R Kudalkar</t>
  </si>
  <si>
    <t>35 lakhs</t>
  </si>
  <si>
    <t>45-50 lakhs</t>
  </si>
  <si>
    <t>Kiran Lamkadhe</t>
  </si>
  <si>
    <t>Mrudul Joshi</t>
  </si>
  <si>
    <t>Bagawan Muhammed Moosa</t>
  </si>
  <si>
    <t>10-15%</t>
  </si>
  <si>
    <t>Amarendra N. Agashe</t>
  </si>
  <si>
    <t>Powai</t>
  </si>
  <si>
    <t>54 lakhs</t>
  </si>
  <si>
    <t>65 lakhs</t>
  </si>
  <si>
    <t>Ravikumar</t>
  </si>
  <si>
    <t>27 lakhs</t>
  </si>
  <si>
    <t>Hemanth Paramanand Tekam</t>
  </si>
  <si>
    <t>Ruchira Karnik</t>
  </si>
  <si>
    <t>Sayed Jamirdeen</t>
  </si>
  <si>
    <t>Tamil nadu</t>
  </si>
  <si>
    <t>Basit Brahim</t>
  </si>
  <si>
    <t>Mohd Rifiquali Ali Khan</t>
  </si>
  <si>
    <t>5-6 lakhs</t>
  </si>
  <si>
    <t>Manish Atawane</t>
  </si>
  <si>
    <t>Shaikh Muddasir</t>
  </si>
  <si>
    <t>Sandip Somanath</t>
  </si>
  <si>
    <t>Sunil Rk</t>
  </si>
  <si>
    <t>Dharwad</t>
  </si>
  <si>
    <t>Pankaj Kumar</t>
  </si>
  <si>
    <t>3 months(nego)</t>
  </si>
  <si>
    <t>Arkadeep Pal</t>
  </si>
  <si>
    <t>13.7 lakhs</t>
  </si>
  <si>
    <t>Risahb Mate</t>
  </si>
  <si>
    <t>Delhi</t>
  </si>
  <si>
    <t>12.5 lakhs</t>
  </si>
  <si>
    <t>Esakki Muttu</t>
  </si>
  <si>
    <t>Adeel Ahmad</t>
  </si>
  <si>
    <t>10.5 lakhs</t>
  </si>
  <si>
    <t>Abhishek kumar</t>
  </si>
  <si>
    <t>10.3 lakhs</t>
  </si>
  <si>
    <t>Rushikesh Pramod</t>
  </si>
  <si>
    <t>6.6 lakhs</t>
  </si>
  <si>
    <t>Dharmin Kumar</t>
  </si>
  <si>
    <t>Sahil Pereira</t>
  </si>
  <si>
    <t>Anderi</t>
  </si>
  <si>
    <t>Mayuri Patil</t>
  </si>
  <si>
    <t>Kaushik</t>
  </si>
  <si>
    <t>Mohammed Arastu</t>
  </si>
  <si>
    <t>New Delhi</t>
  </si>
  <si>
    <t>He would like to discuss in interview</t>
  </si>
  <si>
    <t>Saurabh Bhende</t>
  </si>
  <si>
    <t>nagpur</t>
  </si>
  <si>
    <t>5.6 lakhs</t>
  </si>
  <si>
    <t>Nishith Panchal</t>
  </si>
  <si>
    <t>karthik malik</t>
  </si>
  <si>
    <t>Zohiab Qareshi</t>
  </si>
  <si>
    <t>pune</t>
  </si>
  <si>
    <t>Anurag das</t>
  </si>
  <si>
    <t>Aswin Prakash</t>
  </si>
  <si>
    <t>7.5 lakhs</t>
  </si>
  <si>
    <t>Manikanth Preetham</t>
  </si>
  <si>
    <t>18.5 lakhs</t>
  </si>
  <si>
    <t>Shaikh Abdul Mateen</t>
  </si>
  <si>
    <t>UAE</t>
  </si>
  <si>
    <t>12000 AED</t>
  </si>
  <si>
    <t>22 lakhs</t>
  </si>
  <si>
    <t>immediately</t>
  </si>
  <si>
    <t>Kaushi Muthappa</t>
  </si>
  <si>
    <t>Nishanth V Acharya</t>
  </si>
  <si>
    <t>immediate</t>
  </si>
  <si>
    <t>Janmesh Khedkar</t>
  </si>
  <si>
    <t>Nishit Kansara</t>
  </si>
  <si>
    <t>23-25 lakhs</t>
  </si>
  <si>
    <t>Belekar Onkar Ravindra</t>
  </si>
  <si>
    <t>16-18% hike</t>
  </si>
  <si>
    <t>Deepika Karekar</t>
  </si>
  <si>
    <t>Dhyaneshwar Patil</t>
  </si>
  <si>
    <t>30 lakhs</t>
  </si>
  <si>
    <t>Amey Naringrekar</t>
  </si>
  <si>
    <t>Bonny Emmanuel James</t>
  </si>
  <si>
    <t>Zeeshan Vasta</t>
  </si>
  <si>
    <t>Bikash Ranjan Panda</t>
  </si>
  <si>
    <t>9.4 lakhs</t>
  </si>
  <si>
    <t>Moulik Panchal</t>
  </si>
  <si>
    <t>Vadodara</t>
  </si>
  <si>
    <t>Yugandhar Singh</t>
  </si>
  <si>
    <t>17.5 lakhs</t>
  </si>
  <si>
    <t>Nitin Mane</t>
  </si>
  <si>
    <t>30-40% hike</t>
  </si>
  <si>
    <t>3 months(nego upto 30-45 days)</t>
  </si>
  <si>
    <t>Badarshahi Sandip Jethalal</t>
  </si>
  <si>
    <t>Jaipur</t>
  </si>
  <si>
    <t>10.8 lakhs</t>
  </si>
  <si>
    <t>30 days</t>
  </si>
  <si>
    <t>Shubham Bindoriya</t>
  </si>
  <si>
    <t>Zeeshan Moinoddin Masuldhar</t>
  </si>
  <si>
    <t>8.4 lakhs</t>
  </si>
  <si>
    <t>Yogesh Siraskar</t>
  </si>
  <si>
    <t>15-20 days</t>
  </si>
  <si>
    <t>Mahesh Ingalgi</t>
  </si>
  <si>
    <t>Musabur Rehman</t>
  </si>
  <si>
    <t>Gajanan Tukaram</t>
  </si>
  <si>
    <t>13.5 lakhs</t>
  </si>
  <si>
    <t>Faiyum Mohammed Sakharkar</t>
  </si>
  <si>
    <t>11.15 lakhs</t>
  </si>
  <si>
    <t>Vipin V</t>
  </si>
  <si>
    <t>Akhil Vishwanth</t>
  </si>
  <si>
    <t>9.25 lakhs</t>
  </si>
  <si>
    <t>Sreedevi MR</t>
  </si>
  <si>
    <t>Jay Krishan</t>
  </si>
  <si>
    <t>Sauban Sajid Savkar</t>
  </si>
  <si>
    <t>3.5 lakhs</t>
  </si>
  <si>
    <t>Rupesh Maurya</t>
  </si>
  <si>
    <t>Ved Prakash Thakur</t>
  </si>
  <si>
    <t>Mohammed Yacoob</t>
  </si>
  <si>
    <t>8.75 lakhs</t>
  </si>
  <si>
    <t>Brijesh Saraliya</t>
  </si>
  <si>
    <t>4.2 lakhs</t>
  </si>
  <si>
    <t>Maloy rao</t>
  </si>
  <si>
    <t>Gurugaon</t>
  </si>
  <si>
    <t>Semanti Bhattacharjee</t>
  </si>
  <si>
    <t>Durgapur</t>
  </si>
  <si>
    <t>12 lakhgs</t>
  </si>
  <si>
    <t>Purushotham jadhav</t>
  </si>
  <si>
    <t>Yasarapu Durga Bhavani</t>
  </si>
  <si>
    <t>lakshmi Narayan Paidi</t>
  </si>
  <si>
    <t>Manipur</t>
  </si>
  <si>
    <t>Bonny Emmanuel james</t>
  </si>
  <si>
    <t>Ramees</t>
  </si>
  <si>
    <t>Mythili G</t>
  </si>
  <si>
    <t>Anurag Narendra Zope</t>
  </si>
  <si>
    <t>Shaik Shoheb</t>
  </si>
  <si>
    <t>Pavneet Chawla</t>
  </si>
  <si>
    <t>40 lakhs</t>
  </si>
  <si>
    <t>Nouman Khan</t>
  </si>
  <si>
    <t>11.75 lakhs</t>
  </si>
  <si>
    <t>17-18 lakhs</t>
  </si>
  <si>
    <t>Nazim Nazar Ali</t>
  </si>
  <si>
    <t>Sumit</t>
  </si>
  <si>
    <t>Bahrain</t>
  </si>
  <si>
    <t>Sanoop</t>
  </si>
  <si>
    <t>Mohammad mirajuddin</t>
  </si>
  <si>
    <t>Kalburgi</t>
  </si>
  <si>
    <t>Ramesh Tayde Patil</t>
  </si>
  <si>
    <t>Navi Mumbai</t>
  </si>
  <si>
    <t>Alex Saji</t>
  </si>
  <si>
    <t>Siddhesh Sudhakar</t>
  </si>
  <si>
    <t>13 Lakhs</t>
  </si>
  <si>
    <t>Vikranth R</t>
  </si>
  <si>
    <t>Akshay Vishnu</t>
  </si>
  <si>
    <t>Prashil Haridas</t>
  </si>
  <si>
    <t>hyderabad</t>
  </si>
  <si>
    <t>Dalvin Sebastian</t>
  </si>
  <si>
    <t>kerala</t>
  </si>
  <si>
    <t>Anubhav Singh</t>
  </si>
  <si>
    <t>Saravanan Palanichanny</t>
  </si>
  <si>
    <t>4.3 lakhs</t>
  </si>
  <si>
    <t>Shelvin Shajan</t>
  </si>
  <si>
    <t>9.6 lakhs</t>
  </si>
  <si>
    <t>Paul Bernard</t>
  </si>
  <si>
    <t>Gladwin antony</t>
  </si>
  <si>
    <t>Mahesh Bhosale</t>
  </si>
  <si>
    <t>4.8 lakhs</t>
  </si>
  <si>
    <t>Ramya PK</t>
  </si>
  <si>
    <t>Pravin sutar</t>
  </si>
  <si>
    <t>Vasantha Girish</t>
  </si>
  <si>
    <t>9.2 lakhs</t>
  </si>
  <si>
    <t>Kumar Gourav</t>
  </si>
  <si>
    <t>13-14 lakhs</t>
  </si>
  <si>
    <t>Ramu B Gadwal</t>
  </si>
  <si>
    <t>Mohammed Sameer</t>
  </si>
  <si>
    <t>Sai Ganesh Kondapalli</t>
  </si>
  <si>
    <t>7-8 lakhs</t>
  </si>
  <si>
    <t>Gokul Raj</t>
  </si>
  <si>
    <t>Tushar Tipshetty</t>
  </si>
  <si>
    <t>12.15 lakhs</t>
  </si>
  <si>
    <t>Prachinna</t>
  </si>
  <si>
    <t>Hima</t>
  </si>
  <si>
    <t>Richard Babu</t>
  </si>
  <si>
    <t>Teja</t>
  </si>
  <si>
    <t>3 weeks</t>
  </si>
  <si>
    <t>Prabhakaran</t>
  </si>
  <si>
    <t>Siddesh Bhadrige</t>
  </si>
  <si>
    <t>Rathan</t>
  </si>
  <si>
    <t>Principal Engineer - Structures</t>
  </si>
  <si>
    <t>RECI Engineering (From August 2023 to Present)</t>
  </si>
  <si>
    <t>Panvel</t>
  </si>
  <si>
    <t>20.5 lakhs</t>
  </si>
  <si>
    <t xml:space="preserve">offer sent </t>
  </si>
  <si>
    <t>siddeshbhadrige@yahoo.com</t>
  </si>
  <si>
    <t>He did not show up for the in-person interview | Sandip asked to blacklist him. | Even on 7 May 2025 he was no show | Rescheduled hm for 10th april  - he showed up |Offer sent of 27LPA he is asking for 32 LPA (AMbika asked to keep him on holder for now we will visit hisprofile again after 2 to 3 months)</t>
  </si>
  <si>
    <t>Evansha Lenin</t>
  </si>
  <si>
    <t>Venkateshwarulu</t>
  </si>
  <si>
    <t>chennai</t>
  </si>
  <si>
    <t>15.3 lakhs</t>
  </si>
  <si>
    <t>Manisha Jaiswal</t>
  </si>
  <si>
    <t>1month</t>
  </si>
  <si>
    <t>Mohammed farhan Khan</t>
  </si>
  <si>
    <t>Rakesh Some</t>
  </si>
  <si>
    <t>west Bengal</t>
  </si>
  <si>
    <t>8.22 lakhs</t>
  </si>
  <si>
    <t>Adil Ahmed</t>
  </si>
  <si>
    <t>Nagpur</t>
  </si>
  <si>
    <t>7.3 lakhs</t>
  </si>
  <si>
    <t>Jackson Kuruvilla</t>
  </si>
  <si>
    <t>13.75 lakhs</t>
  </si>
  <si>
    <t>Sagar Garav</t>
  </si>
  <si>
    <t>Mrunali Nawkar</t>
  </si>
  <si>
    <t>405 hike</t>
  </si>
  <si>
    <t>Josyula Nivali</t>
  </si>
  <si>
    <t>14.9 lakhs</t>
  </si>
  <si>
    <t>Maria Plus</t>
  </si>
  <si>
    <t>Cochin</t>
  </si>
  <si>
    <t>21-22 lakhs</t>
  </si>
  <si>
    <t>Syed Younus Hashmi</t>
  </si>
  <si>
    <t>Kanchan</t>
  </si>
  <si>
    <t>6-7 lakhs</t>
  </si>
  <si>
    <t>Hariharan</t>
  </si>
  <si>
    <t>fresher</t>
  </si>
  <si>
    <t>Sree Rangaiah</t>
  </si>
  <si>
    <t>1 week</t>
  </si>
  <si>
    <t>Yash Surti</t>
  </si>
  <si>
    <t>Structural Engineer</t>
  </si>
  <si>
    <t>Tushar Rakete</t>
  </si>
  <si>
    <t>Mustafa Husain</t>
  </si>
  <si>
    <t>Arthur Thomas</t>
  </si>
  <si>
    <t>Pavan Kushwah</t>
  </si>
  <si>
    <t>Shubham Kanojiya</t>
  </si>
  <si>
    <t>60 days</t>
  </si>
  <si>
    <t>Shahid Vakeel</t>
  </si>
  <si>
    <t>Umair Shaikh</t>
  </si>
  <si>
    <t>3 month</t>
  </si>
  <si>
    <t>Manzar Aalam</t>
  </si>
  <si>
    <t>Haribaskar</t>
  </si>
  <si>
    <t>Irfhan ali khan</t>
  </si>
  <si>
    <t>Rajesh kumar</t>
  </si>
  <si>
    <t>12.25 lakhs</t>
  </si>
  <si>
    <t>Pradeep</t>
  </si>
  <si>
    <t>Company standards</t>
  </si>
  <si>
    <t>Sivaprakash</t>
  </si>
  <si>
    <t>Hitesh</t>
  </si>
  <si>
    <t>Josy Paulose</t>
  </si>
  <si>
    <t>Denny P Daniel</t>
  </si>
  <si>
    <t>Mohammed Shameen</t>
  </si>
  <si>
    <t>Shyam S Thampy</t>
  </si>
  <si>
    <t>28 lakhs</t>
  </si>
  <si>
    <t>Aarathy S</t>
  </si>
  <si>
    <t>Amitha</t>
  </si>
  <si>
    <t>Ron-Ridge Dsouza</t>
  </si>
  <si>
    <t>Praveen Rajendra</t>
  </si>
  <si>
    <t>Arjun Rao</t>
  </si>
  <si>
    <t>Aniket Agavane</t>
  </si>
  <si>
    <t>Asif Raza</t>
  </si>
  <si>
    <t>Pawan Thakur</t>
  </si>
  <si>
    <t>Sudarsan</t>
  </si>
  <si>
    <t>Aswathy suresh</t>
  </si>
  <si>
    <t>aswathysuresh199122@gmail.com</t>
  </si>
  <si>
    <t>Kalidasan</t>
  </si>
  <si>
    <t>3.9 lakhs</t>
  </si>
  <si>
    <t>kalidasan1799@gmail.com</t>
  </si>
  <si>
    <t>Amit Kumar Dey</t>
  </si>
  <si>
    <t>Sanuman</t>
  </si>
  <si>
    <t>2 momths</t>
  </si>
  <si>
    <t>Sanusadan91@gmail.com</t>
  </si>
  <si>
    <t>Saurabh Nikam</t>
  </si>
  <si>
    <t>Venkatesh</t>
  </si>
  <si>
    <t>Abarnaa</t>
  </si>
  <si>
    <t>Adheep</t>
  </si>
  <si>
    <t>Nandana</t>
  </si>
  <si>
    <t>Fresher</t>
  </si>
  <si>
    <t>! week</t>
  </si>
  <si>
    <t>Rupali Pataskar</t>
  </si>
  <si>
    <t>Sakshi Pawar</t>
  </si>
  <si>
    <t>AV/IT</t>
  </si>
  <si>
    <t>21 lakhs</t>
  </si>
  <si>
    <t>Naveen</t>
  </si>
  <si>
    <t>Infrastructure</t>
  </si>
  <si>
    <t>Amar Singh Rathore</t>
  </si>
  <si>
    <t>15.5 lakhs</t>
  </si>
  <si>
    <t>Shivam Kumar</t>
  </si>
  <si>
    <t>Pranay Kakde</t>
  </si>
  <si>
    <t>Arya G K</t>
  </si>
  <si>
    <t>BIM Engineer</t>
  </si>
  <si>
    <t>5.2 Laks</t>
  </si>
  <si>
    <t>6 Lakhs</t>
  </si>
  <si>
    <t>Currently on notice period till 15th Sept</t>
  </si>
  <si>
    <t>No Response from her</t>
  </si>
  <si>
    <t>Planning to relocate back to Kerala or Bangalore</t>
  </si>
  <si>
    <t>Amrutha Elizabeth</t>
  </si>
  <si>
    <t>Kottayam</t>
  </si>
  <si>
    <t>4.56 Lakhs</t>
  </si>
  <si>
    <t>7.2 Lakhs</t>
  </si>
  <si>
    <t>Immediate Joiner</t>
  </si>
  <si>
    <t>amrutaelizabeth99@gmail.com</t>
  </si>
  <si>
    <t>Planning to relocate to Kakkanad</t>
  </si>
  <si>
    <t>Amala James</t>
  </si>
  <si>
    <t>Senior BIM Modeller</t>
  </si>
  <si>
    <t>5.64 Lakhs</t>
  </si>
  <si>
    <t>With the current job travelling time is more hence looking for a change</t>
  </si>
  <si>
    <t>Siddesh Sudhakar</t>
  </si>
  <si>
    <t>Structural/Engineer</t>
  </si>
  <si>
    <t>12.7 Lakhs</t>
  </si>
  <si>
    <t>40-50% hike</t>
  </si>
  <si>
    <t>For self development and to gain better knowledge about the industry</t>
  </si>
  <si>
    <t>Pallavi Chakali</t>
  </si>
  <si>
    <t>BIM Modeler</t>
  </si>
  <si>
    <t>Immediate joiner</t>
  </si>
  <si>
    <t>For better work life balance</t>
  </si>
  <si>
    <t>Jose pauose</t>
  </si>
  <si>
    <t>Akhil P</t>
  </si>
  <si>
    <t>Sajin Cheruvattil</t>
  </si>
  <si>
    <t>13 LPA</t>
  </si>
  <si>
    <t>17.55 LPA</t>
  </si>
  <si>
    <t>2 Months</t>
  </si>
  <si>
    <t>18 LPA</t>
  </si>
  <si>
    <t>24 LPA</t>
  </si>
  <si>
    <t>1 Month</t>
  </si>
  <si>
    <t>Rizvi Syed Shibli</t>
  </si>
  <si>
    <t>9.1 LPA</t>
  </si>
  <si>
    <t>14 LPA</t>
  </si>
  <si>
    <t>Adrija Dhananjayan</t>
  </si>
  <si>
    <t>Praveen Gadimane and Sandip Kudalkar</t>
  </si>
  <si>
    <t>swapnil vijay vanjare</t>
  </si>
  <si>
    <t>15 LPA</t>
  </si>
  <si>
    <t>Didn't attend interview; will not consider him</t>
  </si>
  <si>
    <t>Vaibhav Gorad</t>
  </si>
  <si>
    <t>Bimlendu Kumar Gautam</t>
  </si>
  <si>
    <t>12.04 LPA</t>
  </si>
  <si>
    <t>Anusha SM</t>
  </si>
  <si>
    <t>10 lpa</t>
  </si>
  <si>
    <t>Mijitta Martin</t>
  </si>
  <si>
    <t>2 lpa</t>
  </si>
  <si>
    <t>Shrikanth k</t>
  </si>
  <si>
    <t>12.5 lpa</t>
  </si>
  <si>
    <t>25 lpa</t>
  </si>
  <si>
    <t>36 lpa</t>
  </si>
  <si>
    <t>Shahana P</t>
  </si>
  <si>
    <t>5 lpa</t>
  </si>
  <si>
    <t>9 lpa</t>
  </si>
  <si>
    <t>Arjun S</t>
  </si>
  <si>
    <t>12 lpa</t>
  </si>
  <si>
    <t>15 lpa</t>
  </si>
  <si>
    <t>Poonam Suhas</t>
  </si>
  <si>
    <t>19.5 lpa</t>
  </si>
  <si>
    <t>Praveen</t>
  </si>
  <si>
    <t>Thrissur</t>
  </si>
  <si>
    <t>16 lpa</t>
  </si>
  <si>
    <t>Offer</t>
  </si>
  <si>
    <t>ppravik@gmail.com</t>
  </si>
  <si>
    <t>Working on hourly basis hence looking for a permanent job</t>
  </si>
  <si>
    <t>Saquib Bhatkar</t>
  </si>
  <si>
    <t>Junior Structural Engineer</t>
  </si>
  <si>
    <t>8.5 LPA</t>
  </si>
  <si>
    <t>10% i.e. 9.35 LPA</t>
  </si>
  <si>
    <t>2 months post 15th Sept.</t>
  </si>
  <si>
    <t>Altamash Ali</t>
  </si>
  <si>
    <t>Sharad Shrivatava</t>
  </si>
  <si>
    <t>10.8 lpa</t>
  </si>
  <si>
    <t>14 lpa</t>
  </si>
  <si>
    <t>Sagar Gurav</t>
  </si>
  <si>
    <t>6.5 lpa</t>
  </si>
  <si>
    <t>Keerthi Menon</t>
  </si>
  <si>
    <t>6 LPA</t>
  </si>
  <si>
    <t>7.8 LPA</t>
  </si>
  <si>
    <t>30 Days</t>
  </si>
  <si>
    <t>Rishma Ravindran</t>
  </si>
  <si>
    <t>ACERO BUILDING SYSTEMS</t>
  </si>
  <si>
    <t>Didn't answer calls</t>
  </si>
  <si>
    <t>Rushikesh Bicchal</t>
  </si>
  <si>
    <t>8 lpa</t>
  </si>
  <si>
    <t>Atul Giri</t>
  </si>
  <si>
    <t>19 lpa</t>
  </si>
  <si>
    <t>Anandhu Babu</t>
  </si>
  <si>
    <t>8.5 lpa</t>
  </si>
  <si>
    <t>Basavaraj Patil</t>
  </si>
  <si>
    <t>23 lpa</t>
  </si>
  <si>
    <t>Alfiya razak</t>
  </si>
  <si>
    <t>6 lpa</t>
  </si>
  <si>
    <t>7.6 lpa</t>
  </si>
  <si>
    <t>Basil Mathew</t>
  </si>
  <si>
    <t>Jithu Sygal</t>
  </si>
  <si>
    <t>Kajal Ingale</t>
  </si>
  <si>
    <t>5.1 lpa</t>
  </si>
  <si>
    <t>7.5 lpa</t>
  </si>
  <si>
    <t>Vivek K</t>
  </si>
  <si>
    <t>11 lpa</t>
  </si>
  <si>
    <t>Vishnu Shaji</t>
  </si>
  <si>
    <t>3 lakh</t>
  </si>
  <si>
    <t>5 lakh</t>
  </si>
  <si>
    <t>15 days - one month [Nego]</t>
  </si>
  <si>
    <t>vishnu.shaji1@outlook.com</t>
  </si>
  <si>
    <t>Reason for job change : To get more experience in this industry/  to change industry</t>
  </si>
  <si>
    <t>Barnala Gopi</t>
  </si>
  <si>
    <t>BIM modeler</t>
  </si>
  <si>
    <t>12 Lakhs</t>
  </si>
  <si>
    <t>2 months[ Non -nego]</t>
  </si>
  <si>
    <t>Open to relocation- looking for Hybrid option</t>
  </si>
  <si>
    <t>dhiyasashi2020@gmail.com</t>
  </si>
  <si>
    <t>Reason for job change : For career growth</t>
  </si>
  <si>
    <t>Jayakrishnan</t>
  </si>
  <si>
    <t>20 lpa</t>
  </si>
  <si>
    <t>Career Growth</t>
  </si>
  <si>
    <t>Evin Varghese</t>
  </si>
  <si>
    <t>4.2 lpa</t>
  </si>
  <si>
    <t>contract ends</t>
  </si>
  <si>
    <t>Md. Imranul Haque</t>
  </si>
  <si>
    <t>working under architects</t>
  </si>
  <si>
    <t>Jishnu Kumar</t>
  </si>
  <si>
    <t>4 lpa</t>
  </si>
  <si>
    <t>20 days</t>
  </si>
  <si>
    <t>not big firm</t>
  </si>
  <si>
    <t>Shabana Muhammed</t>
  </si>
  <si>
    <t>3 lpa</t>
  </si>
  <si>
    <t>Growth</t>
  </si>
  <si>
    <t>Reject</t>
  </si>
  <si>
    <t>Anjana Raghavan</t>
  </si>
  <si>
    <t>5.2 lpa</t>
  </si>
  <si>
    <t>7 lpa</t>
  </si>
  <si>
    <t>to restart career</t>
  </si>
  <si>
    <t>Sivan K J</t>
  </si>
  <si>
    <t>6.32 LPA</t>
  </si>
  <si>
    <t>30-40 days [Non-Nego]</t>
  </si>
  <si>
    <t>sharankj1912002@gmail.com</t>
  </si>
  <si>
    <t>Reason for job change : To relocate to Dubai</t>
  </si>
  <si>
    <t>Risni Salim</t>
  </si>
  <si>
    <t>Dubai</t>
  </si>
  <si>
    <t>3.6 LPA</t>
  </si>
  <si>
    <t>5 LPA</t>
  </si>
  <si>
    <t>Open to relocation- First preference Kochi</t>
  </si>
  <si>
    <t>risni.salimth@gmail.com</t>
  </si>
  <si>
    <t>Reason for job change : To explore more opportunities in Dubai; currently in UAE and is willing to relocate back to India</t>
  </si>
  <si>
    <t>Pravin B Sutar</t>
  </si>
  <si>
    <t>BIM Technician</t>
  </si>
  <si>
    <t>21 LPA</t>
  </si>
  <si>
    <t>30 days [non -nego]</t>
  </si>
  <si>
    <t>Open to relocation- First preference Mumbai</t>
  </si>
  <si>
    <t>Reason for job change : For career progression</t>
  </si>
  <si>
    <t>20 LPA</t>
  </si>
  <si>
    <t>30-40% hike+Relocation bonus</t>
  </si>
  <si>
    <t>2 months[nego]</t>
  </si>
  <si>
    <t>Referred</t>
  </si>
  <si>
    <t>reddysrinu009@gmail.com</t>
  </si>
  <si>
    <t>Reason for job change : For career progression and to take up senior roles</t>
  </si>
  <si>
    <t>Vinay Nagaraj</t>
  </si>
  <si>
    <t>Senior Engineer</t>
  </si>
  <si>
    <t>17 LPA</t>
  </si>
  <si>
    <t>21 LPA [Nego]</t>
  </si>
  <si>
    <t>60 days [Non-nego]</t>
  </si>
  <si>
    <t>Not open for relocation - is willing to come to office thrice in a month</t>
  </si>
  <si>
    <t>VINAYMTECH21@GMAIL.COM</t>
  </si>
  <si>
    <t>Reason for job change : Well known about Murali's reputation and also about our strong project pipeline- would like to work for High rise buildings</t>
  </si>
  <si>
    <t>Josny George</t>
  </si>
  <si>
    <t>4.5 LPA</t>
  </si>
  <si>
    <t>nil</t>
  </si>
  <si>
    <t>josnygeorge25@hotmail.com</t>
  </si>
  <si>
    <t>Reason for job change : due to maternity</t>
  </si>
  <si>
    <t>S V Rishwanth</t>
  </si>
  <si>
    <t>BIM Modeller</t>
  </si>
  <si>
    <t>10.6 LPA</t>
  </si>
  <si>
    <t>10-15% hike</t>
  </si>
  <si>
    <t>2 months [Nego]</t>
  </si>
  <si>
    <t>svrishwanth18@gmail.com</t>
  </si>
  <si>
    <t>Reason for job change : less scope of work due to limited number of projects;</t>
  </si>
  <si>
    <t>Pradeep Kumar Pandey</t>
  </si>
  <si>
    <t>25 LPA</t>
  </si>
  <si>
    <t>1 month [non-nego]</t>
  </si>
  <si>
    <t>ppp.mmmut@gmail.com</t>
  </si>
  <si>
    <t>Reason for job change : Job role not aligning with his expectations and skills; also for career growth</t>
  </si>
  <si>
    <t>Shahid Ansari</t>
  </si>
  <si>
    <t>Chandigarh</t>
  </si>
  <si>
    <t>4.2 LPA</t>
  </si>
  <si>
    <t>45 days [negotiable]</t>
  </si>
  <si>
    <t>Prashant Arya</t>
  </si>
  <si>
    <t>2 months [Can negotiate and reduce it to one month]</t>
  </si>
  <si>
    <t>prashantarya17.pa@gmail.com</t>
  </si>
  <si>
    <t>To shift to Southern part of India</t>
  </si>
  <si>
    <t>Praveen Polassery</t>
  </si>
  <si>
    <t>Revit Specialist</t>
  </si>
  <si>
    <t>Reason for job change : working on hourly basis hence looking for a permanent job</t>
  </si>
  <si>
    <t>fffer</t>
  </si>
  <si>
    <t>MOHAMMED SAFEER S. MAHALDAR</t>
  </si>
  <si>
    <t>Aarthy S</t>
  </si>
  <si>
    <t>Career growth</t>
  </si>
  <si>
    <t>Abhishek Jain</t>
  </si>
  <si>
    <t>More exposure required.</t>
  </si>
  <si>
    <t>Smita Pravin</t>
  </si>
  <si>
    <t>new opportunities.</t>
  </si>
  <si>
    <t>Fenil P A</t>
  </si>
  <si>
    <t>13 lpa</t>
  </si>
  <si>
    <t>Vijeyendra Srinivasa</t>
  </si>
  <si>
    <t>30000 AED</t>
  </si>
  <si>
    <t>Paresh Mistry</t>
  </si>
  <si>
    <t>18 + 3 lpa</t>
  </si>
  <si>
    <t>28 lpa</t>
  </si>
  <si>
    <t>Aamir Durrany</t>
  </si>
  <si>
    <t>6.5 LPA</t>
  </si>
  <si>
    <t>aamirsio98@gmail.com</t>
  </si>
  <si>
    <t>Reason for job change : Due to our strong project pipeline he would like to be a part of 9e</t>
  </si>
  <si>
    <t>Kavya PV</t>
  </si>
  <si>
    <t>Kannur</t>
  </si>
  <si>
    <t>4.8-5.4 LPA</t>
  </si>
  <si>
    <t>2 weeks</t>
  </si>
  <si>
    <t>Reason for change: For career growth</t>
  </si>
  <si>
    <t>Nisha A</t>
  </si>
  <si>
    <t>7.4 LPA</t>
  </si>
  <si>
    <t>10 LPA</t>
  </si>
  <si>
    <t>1 month[nego]</t>
  </si>
  <si>
    <t>nishajayadev02@gmail.com</t>
  </si>
  <si>
    <t>Reason for change: To relocate back to kerala</t>
  </si>
  <si>
    <t>ABHISHEK KUMAR MAHASETH</t>
  </si>
  <si>
    <t>Bombay</t>
  </si>
  <si>
    <t>High Salary expectation</t>
  </si>
  <si>
    <t>abhishekmahasethnitw@gmail.com</t>
  </si>
  <si>
    <t>Reason for change: To explore new opportunities</t>
  </si>
  <si>
    <t>ARUMUGAKUMAR</t>
  </si>
  <si>
    <t>BIM</t>
  </si>
  <si>
    <t>8-8.5 LPA</t>
  </si>
  <si>
    <t>Serving notice period [ 1 month remaining]</t>
  </si>
  <si>
    <t>arumugakumar2001@gmail.com</t>
  </si>
  <si>
    <t>Reason for change: For more career exposure</t>
  </si>
  <si>
    <t>Murugammal</t>
  </si>
  <si>
    <t>BIM MODELLER</t>
  </si>
  <si>
    <t>2 months [non-nego] [mentioned will check with his manager]</t>
  </si>
  <si>
    <t>murugammal.3@gmail.com</t>
  </si>
  <si>
    <t>Reason for change:For better scope of work</t>
  </si>
  <si>
    <t>Aatif Dolare</t>
  </si>
  <si>
    <t>5.5 LPA</t>
  </si>
  <si>
    <t>1 month/45 days [Will try to negotiate]</t>
  </si>
  <si>
    <t>atifdolare@gmail.com</t>
  </si>
  <si>
    <t>Reason for change: Finding difficulty in coordinating his team due to location</t>
  </si>
  <si>
    <t>Mohd Suhaib Khan</t>
  </si>
  <si>
    <t>Preethi</t>
  </si>
  <si>
    <t>Voyants Solutions Pvt. Ltd. – Delhi Cantt</t>
  </si>
  <si>
    <t>Structural Design Engineer</t>
  </si>
  <si>
    <t>14.4 LPA</t>
  </si>
  <si>
    <t>22 LPA [NEGO]</t>
  </si>
  <si>
    <t>2 Weeks</t>
  </si>
  <si>
    <t>Open to relocation-preference Mumbai</t>
  </si>
  <si>
    <t>mohdsuhaibkhan@gmail.com</t>
  </si>
  <si>
    <t>Reason for change: To be a part of good projects</t>
  </si>
  <si>
    <t>Thiyagarajan</t>
  </si>
  <si>
    <t>24.5 LPA</t>
  </si>
  <si>
    <t>30-35% HIKE</t>
  </si>
  <si>
    <t>2 MONTHS</t>
  </si>
  <si>
    <t>Open to relocation-preference Kochi</t>
  </si>
  <si>
    <t>thiyagarajan.quippo@gmail.com</t>
  </si>
  <si>
    <t>Reason for change: For better opportunity</t>
  </si>
  <si>
    <t>Anurudh</t>
  </si>
  <si>
    <t>Palakkad</t>
  </si>
  <si>
    <t>Venkateshwarlu</t>
  </si>
  <si>
    <t>Egis</t>
  </si>
  <si>
    <t>Str BIM Coordinator</t>
  </si>
  <si>
    <t>15.2 LPA</t>
  </si>
  <si>
    <t>22 LPA</t>
  </si>
  <si>
    <t>2 Months [Non- Nego]</t>
  </si>
  <si>
    <t>First Preference is Dubai or WFH option but still open for Mumbai/Kochi</t>
  </si>
  <si>
    <t>keethuvh@gmail.com</t>
  </si>
  <si>
    <t>Mohammed Asif Khan</t>
  </si>
  <si>
    <t>Unemployed</t>
  </si>
  <si>
    <t>Str BIM Modeler</t>
  </si>
  <si>
    <t>12 Lakh</t>
  </si>
  <si>
    <t>8.1 LPA</t>
  </si>
  <si>
    <t>Location preference Mumbai</t>
  </si>
  <si>
    <t>asifmazher8@gmail.com</t>
  </si>
  <si>
    <t>Reason for change: His job contract was over and he wanted to do certain courses</t>
  </si>
  <si>
    <t>Ashrin Saira</t>
  </si>
  <si>
    <t>Str Engineer</t>
  </si>
  <si>
    <t>84000-108000 AED</t>
  </si>
  <si>
    <t>Not open for relocation</t>
  </si>
  <si>
    <t>ashrin.saira@gmail.com</t>
  </si>
  <si>
    <t>Reason for change: relocated to Dubai after marriage</t>
  </si>
  <si>
    <t>Rahul M</t>
  </si>
  <si>
    <t>Associate Engineer</t>
  </si>
  <si>
    <t>12.75 LPA +75000 variable</t>
  </si>
  <si>
    <t>Open to Mumbai</t>
  </si>
  <si>
    <t>mrahul695@hotmail.com</t>
  </si>
  <si>
    <t>Akshay Kadu</t>
  </si>
  <si>
    <t>J W consultants</t>
  </si>
  <si>
    <t>SR. STRUCTURAL ENGINEER</t>
  </si>
  <si>
    <t>8 LPA</t>
  </si>
  <si>
    <t>11 LPA</t>
  </si>
  <si>
    <t>3 months [Nego]</t>
  </si>
  <si>
    <t>akpatil0906@gmail.com</t>
  </si>
  <si>
    <t>Reason for change: Due to high work load - he doesn't have any team to delegate the work</t>
  </si>
  <si>
    <t>Shekhar Sahu</t>
  </si>
  <si>
    <t>BIM coordinator</t>
  </si>
  <si>
    <t>21-22 LPA</t>
  </si>
  <si>
    <t>45-60 days[nego]</t>
  </si>
  <si>
    <t>Shekhars429@gmail.com</t>
  </si>
  <si>
    <t>Reason for change: For more career exposure [ eventually he would like to shift to Dubai to understand the work]</t>
  </si>
  <si>
    <t>Suraj Govind</t>
  </si>
  <si>
    <t>Umluj</t>
  </si>
  <si>
    <t>48 LPA ~ 1,98,816 dhs</t>
  </si>
  <si>
    <t>30 LPA [nego]</t>
  </si>
  <si>
    <t>surajmaru32@gmail.com</t>
  </si>
  <si>
    <t>Reason for change: was working on a contractual basis</t>
  </si>
  <si>
    <t>Vishnu Prasad</t>
  </si>
  <si>
    <t>10.5 lpa</t>
  </si>
  <si>
    <t>Sreejesh Vijayan</t>
  </si>
  <si>
    <t>Better growth</t>
  </si>
  <si>
    <t>Goutham Jayabalan</t>
  </si>
  <si>
    <t>15+1.5 lpa</t>
  </si>
  <si>
    <t>Exposure to projects.</t>
  </si>
  <si>
    <t>JIGAR A SAXENA</t>
  </si>
  <si>
    <t>IPS Mehtalia India Pvt. Ltd.</t>
  </si>
  <si>
    <t>144000 dhs</t>
  </si>
  <si>
    <t>2 months [nego]</t>
  </si>
  <si>
    <t>Exclusively looking for Dubai Location- he will be travelling to Dubai in 16th Nov</t>
  </si>
  <si>
    <t>jsaxena1286@yahoo.com</t>
  </si>
  <si>
    <t>Reason for change: Want to relocate to Dubai - so as to get good hike</t>
  </si>
  <si>
    <t>JAYAKANTHAN.S</t>
  </si>
  <si>
    <t>Atkins Realis</t>
  </si>
  <si>
    <t>Structural BIM Lead</t>
  </si>
  <si>
    <t>12.5 LPA</t>
  </si>
  <si>
    <t>120000 Dhs</t>
  </si>
  <si>
    <t>60 days[nego]</t>
  </si>
  <si>
    <t>Exclusively looking for Dubai Location</t>
  </si>
  <si>
    <t>Reason for change: Want to relocate to Dubai for exposure</t>
  </si>
  <si>
    <t>Manigandan Thiyagarajan</t>
  </si>
  <si>
    <t>Senior BIM Technician</t>
  </si>
  <si>
    <t>Exclusively looking for Middle East/Chennai/Bangalore</t>
  </si>
  <si>
    <t>t.manish315@gmail.com</t>
  </si>
  <si>
    <t>Reason for change: for career and personal growth</t>
  </si>
  <si>
    <t>Shree Raghul</t>
  </si>
  <si>
    <t>Freelancer</t>
  </si>
  <si>
    <t>SENIOR DESIGNER</t>
  </si>
  <si>
    <t>9LPA</t>
  </si>
  <si>
    <t>Open to Relocation - Kochi/Mumbai</t>
  </si>
  <si>
    <t>Reason for change: during 2023 his firm had only few projects; during the time he planned to relocate to Dubai but those plans fell through after he lost his parents</t>
  </si>
  <si>
    <t>Mohammed Rashid C</t>
  </si>
  <si>
    <t>BIM - STR</t>
  </si>
  <si>
    <t>60000 aed</t>
  </si>
  <si>
    <t>4.8 LPA</t>
  </si>
  <si>
    <t>Open to Relocation - Kochi</t>
  </si>
  <si>
    <t>mohammedrashid.18@dsce.ac.in</t>
  </si>
  <si>
    <t>Reason for change: due to health reasons</t>
  </si>
  <si>
    <t>SanthoshKumar</t>
  </si>
  <si>
    <t>CADS software pvt Ltd</t>
  </si>
  <si>
    <t>Senior STR BIM</t>
  </si>
  <si>
    <t>Coimbatore</t>
  </si>
  <si>
    <t>7.16 LPA</t>
  </si>
  <si>
    <t>45% hike</t>
  </si>
  <si>
    <t>2 months [non-nego]</t>
  </si>
  <si>
    <t>santhoshvino1997@gmail.com</t>
  </si>
  <si>
    <t>Reason for change: To move on to BIM modeling</t>
  </si>
  <si>
    <t>Rakesh K R</t>
  </si>
  <si>
    <t>27-28 LPA</t>
  </si>
  <si>
    <t>540000 AED</t>
  </si>
  <si>
    <t>15 days [he is on probation period]</t>
  </si>
  <si>
    <t>Not open to India- exclusively looking for Dubai</t>
  </si>
  <si>
    <t>rakeshkr6177@gmail.com</t>
  </si>
  <si>
    <t>Reason for change: To relocate to Dubai</t>
  </si>
  <si>
    <t>Dhiraaj Panchal</t>
  </si>
  <si>
    <t>40-45% hike [28-29LPA]</t>
  </si>
  <si>
    <t>Preference Mumbai Location</t>
  </si>
  <si>
    <t>panchaldhiraaj@gmail.com</t>
  </si>
  <si>
    <t>Reason for change:For more exposure and growth/ Also due to the time taken by his current firm to finalize their relocation he is staying away from his family.</t>
  </si>
  <si>
    <t>Way out of our budget checked with Jitendra and Sandip</t>
  </si>
  <si>
    <t>Yogesh D. Dorugade</t>
  </si>
  <si>
    <t>IGENERO  TECHNOLOGIES</t>
  </si>
  <si>
    <t>Manager Civil and Structural</t>
  </si>
  <si>
    <t>38 LPA</t>
  </si>
  <si>
    <t>3 months[non-nego]</t>
  </si>
  <si>
    <t>Preference Dubai only</t>
  </si>
  <si>
    <t>yogeshdorugade@yahoo.co.in</t>
  </si>
  <si>
    <t>SAGARI VENNA</t>
  </si>
  <si>
    <t>L&amp;T</t>
  </si>
  <si>
    <t>SENIOR DESIGN ENGINEER</t>
  </si>
  <si>
    <t>8.2 LPA</t>
  </si>
  <si>
    <t>3 months currently serving notice period - will be over by Feb 2026</t>
  </si>
  <si>
    <t>Preference Kochi Location</t>
  </si>
  <si>
    <t>srivignatri@gmail.com</t>
  </si>
  <si>
    <t>Reason for change: To  get more exposure to structural designing</t>
  </si>
  <si>
    <t>Naveen George</t>
  </si>
  <si>
    <t>Carbon Blue Global</t>
  </si>
  <si>
    <t>7.7 LPA</t>
  </si>
  <si>
    <t>9.6 LPA</t>
  </si>
  <si>
    <t>Preference Kochi Location/ as part time guiding students on Entri app</t>
  </si>
  <si>
    <t>geonaveen09@gmail.com</t>
  </si>
  <si>
    <t>Reason for change: To gain more knowledge and also to work with a bigger team</t>
  </si>
  <si>
    <t>Jegadeesan.K</t>
  </si>
  <si>
    <t>BIM AND DEZ SERVICE PVT LTD</t>
  </si>
  <si>
    <t>SENIOR BIM CO-ORDINATOR.</t>
  </si>
  <si>
    <t>13.7 LPA</t>
  </si>
  <si>
    <t>Cochi - preferred location</t>
  </si>
  <si>
    <t>80561 30475</t>
  </si>
  <si>
    <t>rajsusiprakash.jai1990@gmail.com</t>
  </si>
  <si>
    <t>Reason for change: To change the company and explore new opportunities</t>
  </si>
  <si>
    <t>Rasika Bhabal</t>
  </si>
  <si>
    <t>BURO HAPPOLD</t>
  </si>
  <si>
    <t>8.5 LPA-9 LPA</t>
  </si>
  <si>
    <t>2 Months [Non- nego]</t>
  </si>
  <si>
    <t>Mumbai -Preferred location</t>
  </si>
  <si>
    <t>rasikabhabal29@gmail.com</t>
  </si>
  <si>
    <t>Reason for change: On a contract basis; hence looking for a permanent job</t>
  </si>
  <si>
    <t>Janmesh Nivrutti Khedkar</t>
  </si>
  <si>
    <t>Hawk Engineering Group</t>
  </si>
  <si>
    <t>26 LPA + 6-8 LPA</t>
  </si>
  <si>
    <t>34 LPA</t>
  </si>
  <si>
    <t>Has only 1 year of middle experience; salary out of band</t>
  </si>
  <si>
    <t>882-888-9488</t>
  </si>
  <si>
    <t>janmeshk@gmail.com</t>
  </si>
  <si>
    <t>Looking for better opportunities;</t>
  </si>
  <si>
    <t>Irtizaa</t>
  </si>
  <si>
    <t>Graduate Engineer</t>
  </si>
  <si>
    <t>Sheetal Patil</t>
  </si>
  <si>
    <t>Senior Structural Engineer</t>
  </si>
  <si>
    <t>2 months (nego)</t>
  </si>
  <si>
    <t>Nitin Vilas Nikumbh</t>
  </si>
  <si>
    <t>Sarla Technologies</t>
  </si>
  <si>
    <t>BIM Coordinator</t>
  </si>
  <si>
    <t>11-12LPA</t>
  </si>
  <si>
    <t>90 days[Can nego and reduce to 45 days]</t>
  </si>
  <si>
    <t>nitinnikumbh0@gmail.com</t>
  </si>
  <si>
    <t>Reason for change: More interested to be part of Middle east projects and also for good salary hike</t>
  </si>
  <si>
    <t>VISHAL RAGHUNATH MALI</t>
  </si>
  <si>
    <t>KUSH INFRA STRUCTURE LLP</t>
  </si>
  <si>
    <t>VISHAL.MALI17@GMAIL.COM</t>
  </si>
  <si>
    <t>Reason for change: Is only looking for on site job roles - hence he was not willing to disclose any other details</t>
  </si>
  <si>
    <t>YASSAR ARAFAT S</t>
  </si>
  <si>
    <t>EGIS GROUP</t>
  </si>
  <si>
    <t>192000 aed/ 35% hike if in India</t>
  </si>
  <si>
    <t>He is open to any position as long as its in Dubai - but if its in India he is looking for a lead position</t>
  </si>
  <si>
    <t>yasararafat1988@gmail.com</t>
  </si>
  <si>
    <t>Reason for change: want to relocate to Dubai</t>
  </si>
  <si>
    <t>JW Consultants</t>
  </si>
  <si>
    <t>Kalyan, Mumbai</t>
  </si>
  <si>
    <t>10 - 15 days</t>
  </si>
  <si>
    <t>Reason for change: wants to change as all the Sr. engineers are in Pune; so no one to guide</t>
  </si>
  <si>
    <t>SYED MOHAMMED HAIDER RUFAI</t>
  </si>
  <si>
    <t>haiderrufai31@gmail.com</t>
  </si>
  <si>
    <t>Reason for change: because of the good reputation we have in the industry he wants to be a part of the firm</t>
  </si>
  <si>
    <t>S Hemanth</t>
  </si>
  <si>
    <t>WSP iCRC</t>
  </si>
  <si>
    <t>Principal Engineer-Structures</t>
  </si>
  <si>
    <t>26 LPA</t>
  </si>
  <si>
    <t>35-40%hike</t>
  </si>
  <si>
    <t>hemanthkoppaster@gmail.com</t>
  </si>
  <si>
    <t>Reason for change: for better career opportunity</t>
  </si>
  <si>
    <t>Mohammad Siraj Husain</t>
  </si>
  <si>
    <t>Atkinsrealis</t>
  </si>
  <si>
    <t>Associate Engineer (Structures)</t>
  </si>
  <si>
    <t>6.6 LPA</t>
  </si>
  <si>
    <t>Reason for change: was a contractual employee - he got laid off</t>
  </si>
  <si>
    <t>RISWANA FEBIN P</t>
  </si>
  <si>
    <t>Valsaraj Associates</t>
  </si>
  <si>
    <t>STRUCTURAL ENGINEER</t>
  </si>
  <si>
    <t>4.8-5.4 lpa</t>
  </si>
  <si>
    <t>1 month [Nego]</t>
  </si>
  <si>
    <t>Open to Kochi location</t>
  </si>
  <si>
    <t>riswanafebinp@gmail.com</t>
  </si>
  <si>
    <t>RAHUL ANAND M</t>
  </si>
  <si>
    <t>PETROCIL Engineers &amp; Consultants Pvt. Ltd., Kochi</t>
  </si>
  <si>
    <t>Pathanamthitta</t>
  </si>
  <si>
    <t>Open to kochi location</t>
  </si>
  <si>
    <t>rahulanand98@gmail.com</t>
  </si>
  <si>
    <t>Reason for change: for career growth</t>
  </si>
  <si>
    <t>Nabeel</t>
  </si>
  <si>
    <t>Senior Design Engineer</t>
  </si>
  <si>
    <t>Didn't answer the call/ have dropped in  a msg</t>
  </si>
  <si>
    <t>KOTEKAL NARASAPPA</t>
  </si>
  <si>
    <t>Atkins Realies</t>
  </si>
  <si>
    <t>BIM Modeller Revit Structure</t>
  </si>
  <si>
    <t>13.5 LPA</t>
  </si>
  <si>
    <t>18LPA</t>
  </si>
  <si>
    <t>2 Months [Nego]</t>
  </si>
  <si>
    <t>Open to Mumbai location</t>
  </si>
  <si>
    <t>narasappajohnson@gmail.com</t>
  </si>
  <si>
    <t>Reason for change: Due to financial reasons</t>
  </si>
  <si>
    <t>SURESH LAXMAN UTEKAR</t>
  </si>
  <si>
    <t>WORLEY Engineering</t>
  </si>
  <si>
    <t>Lead Civil Designer (Architectural &amp; Structural) / BIM Modeler</t>
  </si>
  <si>
    <t>Number is switched off</t>
  </si>
  <si>
    <t>971506244739/9768058010</t>
  </si>
  <si>
    <t>Anagha Raut</t>
  </si>
  <si>
    <t>ONX Homes India pvt ltd. , Bangalore</t>
  </si>
  <si>
    <t>Sr. Manager PMO Architecture - Design</t>
  </si>
  <si>
    <t>29.94 LPA</t>
  </si>
  <si>
    <t>25%-30%</t>
  </si>
  <si>
    <t>Immediately</t>
  </si>
  <si>
    <t>She is ready to relocate to Mumbai; will keep visiting her family in Pune.</t>
  </si>
  <si>
    <t>anagha.dhobale@gmail.com</t>
  </si>
  <si>
    <t>Lost her job due to Trump situation; projects got cancelled and people lost jobs and India office shut down</t>
  </si>
  <si>
    <t>Anuj Dalvi</t>
  </si>
  <si>
    <t>33.77 Lpa</t>
  </si>
  <si>
    <t>company Standards</t>
  </si>
  <si>
    <t>2 months (Buyout)</t>
  </si>
  <si>
    <t>career Growth</t>
  </si>
  <si>
    <t>Amrutha</t>
  </si>
  <si>
    <t>SMEC</t>
  </si>
  <si>
    <t>Graduate structural Engineer</t>
  </si>
  <si>
    <t>No projects</t>
  </si>
  <si>
    <t>Basavaraj</t>
  </si>
  <si>
    <t>Gopi kanamatha Reddy</t>
  </si>
  <si>
    <t>senior BIM</t>
  </si>
  <si>
    <t>24 lpa</t>
  </si>
  <si>
    <t>Wants to work in India</t>
  </si>
  <si>
    <t>Muniswamy</t>
  </si>
  <si>
    <t>Satish Kumar</t>
  </si>
  <si>
    <t>Surbona Jurong</t>
  </si>
  <si>
    <t>20.5 lpa</t>
  </si>
  <si>
    <t>career growth</t>
  </si>
  <si>
    <t>Sanoop M V</t>
  </si>
  <si>
    <t>steel engineer</t>
  </si>
  <si>
    <t>Shahid Ali</t>
  </si>
  <si>
    <t>Gino Baby</t>
  </si>
  <si>
    <t>3 months (nego)</t>
  </si>
  <si>
    <t>Suraj Maru</t>
  </si>
  <si>
    <t>15000 DAR</t>
  </si>
  <si>
    <t>Devendra Maurya.</t>
  </si>
  <si>
    <t>21 lpa</t>
  </si>
  <si>
    <t>Abhijit Paul</t>
  </si>
  <si>
    <t>25.5 lpa</t>
  </si>
  <si>
    <t>38 lpa</t>
  </si>
  <si>
    <t>Venkata Durga</t>
  </si>
  <si>
    <t>17 lpa</t>
  </si>
  <si>
    <t>Sanjeeva Shastri</t>
  </si>
  <si>
    <t>13.3 lpa</t>
  </si>
  <si>
    <t>Salman</t>
  </si>
  <si>
    <t>Anuraag</t>
  </si>
  <si>
    <t>5.9 lpa</t>
  </si>
  <si>
    <t>Sambhav Jain</t>
  </si>
  <si>
    <t>10.2 lpa + Food</t>
  </si>
  <si>
    <t>18 lpa</t>
  </si>
  <si>
    <t>MD Farhan Khan</t>
  </si>
  <si>
    <t>Aujit Kumar Rudra</t>
  </si>
  <si>
    <t>STRUCTURE &amp; ARCHITECTURE  BIM MODELER / DRAFTSMAN</t>
  </si>
  <si>
    <t>Doha</t>
  </si>
  <si>
    <t>120000 QAR</t>
  </si>
  <si>
    <t>he will calculate and let us know</t>
  </si>
  <si>
    <t>he is willing to relocate as long as the salary expectations are met</t>
  </si>
  <si>
    <t>aujit_04@yahoo.com</t>
  </si>
  <si>
    <t>Reason for change: he left his previous job due to salary not being credited on time - and currently working on a  contractual basis</t>
  </si>
  <si>
    <t>Vikram SIngh Thakur</t>
  </si>
  <si>
    <t>Sr. Engineer</t>
  </si>
  <si>
    <t>Exposure to projects</t>
  </si>
  <si>
    <t>Prannay Kapoor</t>
  </si>
  <si>
    <t>Principal/Sr. Engineer</t>
  </si>
  <si>
    <t>Pavan Veeravasarapu</t>
  </si>
  <si>
    <t>AATHISEAHSEN S</t>
  </si>
  <si>
    <t>Intern</t>
  </si>
  <si>
    <t>Tamilnadu</t>
  </si>
  <si>
    <t>he has 4-5 months vacation hence willing to relocate to kochi to be an intern  -Interested in STR BIM</t>
  </si>
  <si>
    <t>sriseahsen@gmail.com</t>
  </si>
  <si>
    <t>To learn more and have hands on experience</t>
  </si>
  <si>
    <t>Rohan Khodse</t>
  </si>
  <si>
    <t>Structural Engineer - Steel</t>
  </si>
  <si>
    <t>11.5 LPA</t>
  </si>
  <si>
    <t>last date of working -30th Jan 2026</t>
  </si>
  <si>
    <t>Yes willing to relocate to Mumbai</t>
  </si>
  <si>
    <t>rohankhodse123@gmail.com</t>
  </si>
  <si>
    <t>To get more exposure to big scale projects</t>
  </si>
  <si>
    <t>AJAY BALA VIKAS C</t>
  </si>
  <si>
    <t>Senior Design Engineer - Infra</t>
  </si>
  <si>
    <t>60 days [nego]</t>
  </si>
  <si>
    <t>Open to Mumbai/Kochi</t>
  </si>
  <si>
    <t>ajaybala.vikas24@gmail.com</t>
  </si>
  <si>
    <t>Currently the volume of projects are less hence looking for an opportunity to get more exposure</t>
  </si>
  <si>
    <t>ROSHAN ROBERT</t>
  </si>
  <si>
    <t>JACOBS</t>
  </si>
  <si>
    <t>18 LPA [5% increase by next month]</t>
  </si>
  <si>
    <t>30% hike -23.4 lpa</t>
  </si>
  <si>
    <t>Open to Kochi</t>
  </si>
  <si>
    <t>roshanrobert90@gmail.com</t>
  </si>
  <si>
    <t>Due to his dad's health condition - he wants to relocate back to Kerala</t>
  </si>
  <si>
    <t>JUBIN JACOB SAM</t>
  </si>
  <si>
    <t>Centre for Management Development</t>
  </si>
  <si>
    <t>Senior Project Engineer</t>
  </si>
  <si>
    <t>Trivandrum</t>
  </si>
  <si>
    <t>jubinjacobsam@gmail.com</t>
  </si>
  <si>
    <t>To get more exposure and also to handle large scale projects</t>
  </si>
  <si>
    <t>Ramashankar</t>
  </si>
  <si>
    <t>15-16 lpa</t>
  </si>
  <si>
    <t>To gain Exposure</t>
  </si>
  <si>
    <t>Mohammed Irfan Faraaz</t>
  </si>
  <si>
    <t>13.2 lpa</t>
  </si>
  <si>
    <t>faraaz92irfan@gmail.com</t>
  </si>
  <si>
    <t>Harish Babu</t>
  </si>
  <si>
    <t>18000 ADE</t>
  </si>
  <si>
    <t>40 lpa</t>
  </si>
  <si>
    <t>BabuMr7716@gmail.com</t>
  </si>
  <si>
    <t>Currently in UAE</t>
  </si>
  <si>
    <t>Raunac Paulose</t>
  </si>
  <si>
    <t>Advenser Engineering Service</t>
  </si>
  <si>
    <t>5.8 LPA</t>
  </si>
  <si>
    <t>7-8 LPA</t>
  </si>
  <si>
    <t>30 DAYS[Last working date Jan 28th]</t>
  </si>
  <si>
    <t>raunacrkp@gmail.com</t>
  </si>
  <si>
    <t>To explore new opportunities and handle new projects.</t>
  </si>
  <si>
    <t>Navtik Mankar</t>
  </si>
  <si>
    <t>Burns &amp; Mcdonnell Engineering India Pvt Ltd</t>
  </si>
  <si>
    <t>Structural Designer</t>
  </si>
  <si>
    <t>6.3 LPA</t>
  </si>
  <si>
    <t>navtikmankar252000@gmail.com</t>
  </si>
  <si>
    <t>Due to salary structure and also no work life balance</t>
  </si>
  <si>
    <t>Dasharathraj R</t>
  </si>
  <si>
    <t>WSP Consultants India Pvt Ltd</t>
  </si>
  <si>
    <t>Senior BIM Modeler</t>
  </si>
  <si>
    <t>25 LPA [looking for dubai only]</t>
  </si>
  <si>
    <t>Open to only dubai or else bangalore</t>
  </si>
  <si>
    <t>dasharathraj@outlook.com</t>
  </si>
  <si>
    <t>for better career growth</t>
  </si>
  <si>
    <t>Kaival Prajapati</t>
  </si>
  <si>
    <t>Mumbai location</t>
  </si>
  <si>
    <t>kaival.prajapati@outlook.com</t>
  </si>
  <si>
    <t>Roshmia P Mathew</t>
  </si>
  <si>
    <t>TECHNOMAK Process Systems</t>
  </si>
  <si>
    <t>Chartered Structural</t>
  </si>
  <si>
    <t>As per company stds [expecting 15-20% hike]</t>
  </si>
  <si>
    <t>45 days [Nego]</t>
  </si>
  <si>
    <t>Open to kochi</t>
  </si>
  <si>
    <t>roshmia91@gmail.com</t>
  </si>
  <si>
    <t>The current firm is relocating its employees to chennai and she wants to remain in kochi due to family needs</t>
  </si>
  <si>
    <t>Engineer</t>
  </si>
  <si>
    <t>ANU SEBASTIAN</t>
  </si>
  <si>
    <t>Technomak Process Systems</t>
  </si>
  <si>
    <t>SENIOR CIVIL &amp; STRUCTURAL ENGINEER</t>
  </si>
  <si>
    <t>10-15 % hike</t>
  </si>
  <si>
    <t>30 days[ nego]</t>
  </si>
  <si>
    <t>anusebastian88@gmail.com</t>
  </si>
  <si>
    <t>Tushar Natuskar</t>
  </si>
  <si>
    <t>Sr. Engineer-Steel</t>
  </si>
  <si>
    <t>9.5 lpa</t>
  </si>
  <si>
    <t>Exposure</t>
  </si>
  <si>
    <t>SHUVAM SHARMA</t>
  </si>
  <si>
    <t>Whitby Wood Pritamdasani</t>
  </si>
  <si>
    <t>6 LPa</t>
  </si>
  <si>
    <t>8.5 LPa</t>
  </si>
  <si>
    <t>sharmashuvamce@gmail.com</t>
  </si>
  <si>
    <t>Wants more exposure with middle east projects</t>
  </si>
  <si>
    <t>Shahbaj Ali Ansari</t>
  </si>
  <si>
    <t>Mahimtura Consultants Pvt. Ltd</t>
  </si>
  <si>
    <t>9 LPA</t>
  </si>
  <si>
    <t>2 months[ non-nego]</t>
  </si>
  <si>
    <t>shahbajaliansari52@gmail.com</t>
  </si>
  <si>
    <t>Excited to learn more and grow</t>
  </si>
  <si>
    <t>BISWARANJAN  BHATRA</t>
  </si>
  <si>
    <t>S.M. CONSULTANT PVT.</t>
  </si>
  <si>
    <t>Assistant Design Engineer</t>
  </si>
  <si>
    <t>Odissa</t>
  </si>
  <si>
    <t>10-12 LPA</t>
  </si>
  <si>
    <t>biswaranjanbhatra916@gmail.com</t>
  </si>
  <si>
    <t>To explore new opportunities and to work in international projects</t>
  </si>
  <si>
    <t>HM Screened – Future Consideration</t>
  </si>
  <si>
    <t>Vinoth T</t>
  </si>
  <si>
    <t>Steel Structures</t>
  </si>
  <si>
    <t>Trichy</t>
  </si>
  <si>
    <t>oppurtunities</t>
  </si>
  <si>
    <t>Imran Munir</t>
  </si>
  <si>
    <t>Belgaum</t>
  </si>
  <si>
    <t>4.5 lpa</t>
  </si>
  <si>
    <t>As per company stds</t>
  </si>
  <si>
    <t>open to kochi</t>
  </si>
  <si>
    <t>armprachinna@gmail.com</t>
  </si>
  <si>
    <t>want to explore more opportunities; took a break due to family health issues</t>
  </si>
  <si>
    <t>Nimisha</t>
  </si>
  <si>
    <t>Aluva</t>
  </si>
  <si>
    <t>10.8 LPA</t>
  </si>
  <si>
    <t>nmshsnny@gmail.com</t>
  </si>
  <si>
    <t>Arun S</t>
  </si>
  <si>
    <t>Vintech Consultants</t>
  </si>
  <si>
    <t>15-20% hike</t>
  </si>
  <si>
    <t>arun.volley88@gmail.com</t>
  </si>
  <si>
    <t>wants to relocate back to kerala to be with his family</t>
  </si>
  <si>
    <t>ASHUTOSH ANKIT</t>
  </si>
  <si>
    <t>RAMBOLL INDIA</t>
  </si>
  <si>
    <t>Assistant Highway Engineer</t>
  </si>
  <si>
    <t>8.1 lpa</t>
  </si>
  <si>
    <t>ashutosh81041@gmail.com</t>
  </si>
  <si>
    <t>for better exposure and to gain more knowledge in this field</t>
  </si>
  <si>
    <t>ARDRA M R</t>
  </si>
  <si>
    <t>Thornton Tomasetti,</t>
  </si>
  <si>
    <t>9.5 LPA</t>
  </si>
  <si>
    <t>as per company stds</t>
  </si>
  <si>
    <t>immediate joiner 91-2 weeks)</t>
  </si>
  <si>
    <t>Open - Kochi</t>
  </si>
  <si>
    <t>ardraratheesh2197@gmail.com</t>
  </si>
  <si>
    <t>Personal reason</t>
  </si>
  <si>
    <t>Mohamed Fasil</t>
  </si>
  <si>
    <t>Highbrous Engineering</t>
  </si>
  <si>
    <t>Malappuram</t>
  </si>
  <si>
    <t>5.7 LPA</t>
  </si>
  <si>
    <t>7 LPA</t>
  </si>
  <si>
    <t>mfasil10@gmail.com</t>
  </si>
  <si>
    <t>Not enough projects- less scope for growth</t>
  </si>
  <si>
    <t>SURABHI PURUSHOTHAMAN</t>
  </si>
  <si>
    <t>DplusM Engineering</t>
  </si>
  <si>
    <t>Design Engineer</t>
  </si>
  <si>
    <t>4.8 lpa</t>
  </si>
  <si>
    <t>surabhi.p92@live.com</t>
  </si>
  <si>
    <t>For better career growth</t>
  </si>
  <si>
    <t>Pranesh Pawaskar</t>
  </si>
  <si>
    <t>Whitby wood</t>
  </si>
  <si>
    <t>7.28 LPA</t>
  </si>
  <si>
    <t>10.5 LPA</t>
  </si>
  <si>
    <t>60 days [ nego]</t>
  </si>
  <si>
    <t>Open-Mumbai</t>
  </si>
  <si>
    <t>praneshpawaskar2205@gmail.com</t>
  </si>
  <si>
    <t>For better career exposure</t>
  </si>
  <si>
    <t>WORLEY Engineering – Dubai, UAE</t>
  </si>
  <si>
    <t>Sr. BIM Modeler</t>
  </si>
  <si>
    <t>AED 18,666</t>
  </si>
  <si>
    <t>24 LPA (slightly nego)</t>
  </si>
  <si>
    <t>Only Mumbai</t>
  </si>
  <si>
    <t>India: +91 9768058010</t>
  </si>
  <si>
    <t>suresh.utekar@gmail.com</t>
  </si>
  <si>
    <t>Company downsizing to grow their Saudi office; he is flying to Dubai on 8th Feb; can be interviewed there and come back to Mumbai for joining</t>
  </si>
  <si>
    <t>Udaya Kumar</t>
  </si>
  <si>
    <t>10.75 + 2 lpa</t>
  </si>
  <si>
    <t>3 months(buyout)</t>
  </si>
  <si>
    <t>better oppurtunity</t>
  </si>
  <si>
    <t>DIVYASREE S</t>
  </si>
  <si>
    <t>L&amp;T CONSTRUCTIONS</t>
  </si>
  <si>
    <t>SENIOR DESIGN ENGINNER</t>
  </si>
  <si>
    <t>3 months[non - nego]</t>
  </si>
  <si>
    <t>Open- Kochi</t>
  </si>
  <si>
    <t>divyasree2211@gmail.com</t>
  </si>
  <si>
    <t>Want to relocate back to native</t>
  </si>
  <si>
    <t>Rajdeep Joshi</t>
  </si>
  <si>
    <t>Consultant</t>
  </si>
  <si>
    <t>Goa</t>
  </si>
  <si>
    <t>29 lpa</t>
  </si>
  <si>
    <t>Joshi3110@hotmail</t>
  </si>
  <si>
    <t>TAMORE HRUTUJA JITENDRA JIDNYESHA</t>
  </si>
  <si>
    <t>Dr. Kelkar Designs pvt. Ltd</t>
  </si>
  <si>
    <t>6-6.5 LPA</t>
  </si>
  <si>
    <t>Open - Mumbai - second preference - kochi</t>
  </si>
  <si>
    <t>tamorehrutuja1@gmail.com</t>
  </si>
  <si>
    <t>To move forward with a more professionally structured firm.</t>
  </si>
  <si>
    <t>KRISHNA PRASAD</t>
  </si>
  <si>
    <t>VR4BIM LLP Digital Enginnering Solution</t>
  </si>
  <si>
    <t>BIM Team Lead</t>
  </si>
  <si>
    <t>8.4 LPa</t>
  </si>
  <si>
    <t>10.2 LPA</t>
  </si>
  <si>
    <t>krprasadofficial@gmail.com</t>
  </si>
  <si>
    <t>For career growth</t>
  </si>
  <si>
    <t>RUTIKESH PATIL</t>
  </si>
  <si>
    <t>KPM Engineering</t>
  </si>
  <si>
    <t>BIM ENGINEER STRUCTURE</t>
  </si>
  <si>
    <t>3.1 LPA</t>
  </si>
  <si>
    <t>3 months [non-nego]</t>
  </si>
  <si>
    <t>Open - kochi</t>
  </si>
  <si>
    <t>patilrutikesh64@gmail.com</t>
  </si>
  <si>
    <t>To explore more and learn; current firm the opportunities are limited</t>
  </si>
  <si>
    <t>Trimal Kongari</t>
  </si>
  <si>
    <t>Walter P Moore (Pune)</t>
  </si>
  <si>
    <t>Technical Modeler - I</t>
  </si>
  <si>
    <t>30 % hike ~10.4 LPA</t>
  </si>
  <si>
    <t>30 DAYS</t>
  </si>
  <si>
    <t>Open- Mumbai</t>
  </si>
  <si>
    <t>Kongaritrimal4@gmail.com</t>
  </si>
  <si>
    <t>He is currently handling Indian projects hence looking for a change</t>
  </si>
  <si>
    <t>AKHIL JAMES</t>
  </si>
  <si>
    <t>AE SEVEN STUDIO PRIVATE LIMITED. (AE7)</t>
  </si>
  <si>
    <t>CONSULTANT JUNIOR REVIT TECHNICIAN,</t>
  </si>
  <si>
    <t>12.12 lpa</t>
  </si>
  <si>
    <t>open -kochi</t>
  </si>
  <si>
    <t>akhiljames.gvilla@gmail.com</t>
  </si>
  <si>
    <t>he is working as a consultant so no position change</t>
  </si>
  <si>
    <t>DIANA AUGUSTINE</t>
  </si>
  <si>
    <t>JPJ BIM Consultancy</t>
  </si>
  <si>
    <t>BIM  Coordinator</t>
  </si>
  <si>
    <t>Calicut</t>
  </si>
  <si>
    <t>7.2 lpa</t>
  </si>
  <si>
    <t>2-3 weeks</t>
  </si>
  <si>
    <t>Open-Kochi</t>
  </si>
  <si>
    <t>dianaaugustine24@gmail.com</t>
  </si>
  <si>
    <t>she chose the current job as a backup option due to financial constraints</t>
  </si>
  <si>
    <t>Minnu S Nair</t>
  </si>
  <si>
    <t>WSP INDIA PVT LTD</t>
  </si>
  <si>
    <t>11.75 LPA</t>
  </si>
  <si>
    <t>30-35% hike ~15.86 LPA</t>
  </si>
  <si>
    <t>Career growth limited</t>
  </si>
  <si>
    <t>ALBIN THAMBI</t>
  </si>
  <si>
    <t>Arcadis GEC India</t>
  </si>
  <si>
    <t>BIM Modeler-2</t>
  </si>
  <si>
    <t>7.4 lpa</t>
  </si>
  <si>
    <t>10.8 -12 lpa</t>
  </si>
  <si>
    <t>3 months [nego]</t>
  </si>
  <si>
    <t>albin.thambi@arcadis.com</t>
  </si>
  <si>
    <t>Wants to relocate back to kerala fully rather than travelling back and forth</t>
  </si>
  <si>
    <t>Pranay Karde</t>
  </si>
  <si>
    <t>BIM-Steel</t>
  </si>
  <si>
    <t>pranayakakde510@gmail.com</t>
  </si>
  <si>
    <t>Vinodhavelan Ramakrishnan</t>
  </si>
  <si>
    <t>Independent Civil &amp; Structural Engineer</t>
  </si>
  <si>
    <t>Sr.Engineer structures</t>
  </si>
  <si>
    <t>Sagar Patil</t>
  </si>
  <si>
    <t>EGIS</t>
  </si>
  <si>
    <t>Associate structures</t>
  </si>
  <si>
    <t>52 lpa and above</t>
  </si>
  <si>
    <t>We approched</t>
  </si>
  <si>
    <t>Vivek Khaivanar</t>
  </si>
  <si>
    <t>Whitby Wood Pritamdasani India</t>
  </si>
  <si>
    <t>21.5 lpa</t>
  </si>
  <si>
    <t>Looking for opputunities</t>
  </si>
  <si>
    <t>Ali Hassan</t>
  </si>
  <si>
    <t>RPDPL, Ali Bag</t>
  </si>
  <si>
    <t>15.6 lpa</t>
  </si>
  <si>
    <t>7tariqhassan@gmail.com</t>
  </si>
  <si>
    <t>Exposure to ME projects</t>
  </si>
  <si>
    <t>7.3 lpa</t>
  </si>
  <si>
    <t>wants to work in his hometown</t>
  </si>
  <si>
    <t>Vijayendra Srinivasa</t>
  </si>
  <si>
    <t>30k AED</t>
  </si>
  <si>
    <t>To come back to india</t>
  </si>
  <si>
    <t>Sandip More</t>
  </si>
  <si>
    <t>will disclose later</t>
  </si>
  <si>
    <t>Interview Rejected</t>
  </si>
  <si>
    <t>droptosandip@gmail.com</t>
  </si>
  <si>
    <t>Akash Patil</t>
  </si>
  <si>
    <t>Infosys</t>
  </si>
  <si>
    <t>Senior Consultant – BIM</t>
  </si>
  <si>
    <t>16.5 LPA</t>
  </si>
  <si>
    <t>30-35% hike</t>
  </si>
  <si>
    <t>Open - Mumbai</t>
  </si>
  <si>
    <t>patilakash414@gmail.com</t>
  </si>
  <si>
    <t>he quit his job due to his family's medical issue</t>
  </si>
  <si>
    <t>he was wondering whether he will be able to club his WFH and get it together</t>
  </si>
  <si>
    <t>NIRANJANA M.S</t>
  </si>
  <si>
    <t>JUNIOR DESIGN ENGINEER-PEB</t>
  </si>
  <si>
    <t>6.3-6.5 LPA [25% hike]</t>
  </si>
  <si>
    <t>Open- kochi</t>
  </si>
  <si>
    <t>niranjanams97@gmail.com</t>
  </si>
  <si>
    <t>For better growth and pay</t>
  </si>
  <si>
    <t>ASHWINI R. MADKE</t>
  </si>
  <si>
    <t>Structural Design</t>
  </si>
  <si>
    <t>CBM Engineers India Consulting Engineers</t>
  </si>
  <si>
    <t>Andheri</t>
  </si>
  <si>
    <t>5.20 LPA</t>
  </si>
  <si>
    <t>6.5-7 LPA</t>
  </si>
  <si>
    <t>1 month [nego]</t>
  </si>
  <si>
    <t>TA Screened-Future Consideration</t>
  </si>
  <si>
    <t>madkeashwini50@gmail.com</t>
  </si>
  <si>
    <t>Profile on hold as there is no opening for Str engineer position</t>
  </si>
  <si>
    <t>Sejal Yenage</t>
  </si>
  <si>
    <t>TA-Rejected</t>
  </si>
  <si>
    <t>sejalyenage7@gmail.com</t>
  </si>
  <si>
    <t>she is expecting accommodation and a travel allowance</t>
  </si>
  <si>
    <t>KIRAN P.K</t>
  </si>
  <si>
    <t>Rightserve Solutions</t>
  </si>
  <si>
    <t>REVIT BIM MODELER</t>
  </si>
  <si>
    <t>8.4 LPA</t>
  </si>
  <si>
    <t>kirankarthikeyan55@gmail.com</t>
  </si>
  <si>
    <t>For better career growth and to progress from the current role</t>
  </si>
  <si>
    <t>HARSHITH M V</t>
  </si>
  <si>
    <t>Recruiter screening - Pending</t>
  </si>
  <si>
    <t>harshithrajathadri@gmail.com</t>
  </si>
  <si>
    <t>Awaiting his callback</t>
  </si>
  <si>
    <t>BISWARANJAN BHATRA</t>
  </si>
  <si>
    <t>S.M. CONSULTANT PVT. LTD, Bhubaneswar, Odisha.</t>
  </si>
  <si>
    <t>Bhubaneswar,</t>
  </si>
  <si>
    <t>10 - 12 LPA</t>
  </si>
  <si>
    <t>Wants to work on international projects and gain experience in high-rise developments.</t>
  </si>
  <si>
    <t>He was interviewed on Jan 29, (https://nineeraeng-my.sharepoint.com/:x:/g/personal/z_qureshi_9eglobal_com/IQAg-zha-wCdQLVLh637SxyKAXfBI1fXlvMAXBL5cia1Pb8?wdExp=TEAMS-TREATMENT&amp;web=1)</t>
  </si>
  <si>
    <t>NISHANTH V ACHARYA</t>
  </si>
  <si>
    <t>Dar Al Handasah Sahir and Partners</t>
  </si>
  <si>
    <t>Kundapura</t>
  </si>
  <si>
    <t>16 LPA or above</t>
  </si>
  <si>
    <t>Looking for an opportunity to work on better projects and in a better work environment.</t>
  </si>
  <si>
    <t>Referred by: Durgesh Nagpure | Major submission on 26–27 Mar (not available) | Available for interview: 31 Mar – 3 Apr | Location: Bangalore | Interested in working from Dubai office | 2.9 years experience in Dubai projects</t>
  </si>
  <si>
    <t>SHASHI KUMAR S</t>
  </si>
  <si>
    <t>Hilti Technological Service India, Pune</t>
  </si>
  <si>
    <t>Mysore Karnataka</t>
  </si>
  <si>
    <t>civilshashi1992@gmail.com</t>
  </si>
  <si>
    <t>Get the profile reviewed by Zohaib before calling</t>
  </si>
  <si>
    <t>SAYANTAN SAHA</t>
  </si>
  <si>
    <t>Eversendai engineering llc, UAE</t>
  </si>
  <si>
    <t>UAE Residence Visa</t>
  </si>
  <si>
    <t>Sourced</t>
  </si>
  <si>
    <t>sayantan.civileng@gmail.com</t>
  </si>
  <si>
    <t>ADITYA SUHAS SALI</t>
  </si>
  <si>
    <t>TECNIMONT PVT. LTD</t>
  </si>
  <si>
    <t>Electrical Revit MEP Modeler</t>
  </si>
  <si>
    <t>10-20% hike</t>
  </si>
  <si>
    <t>HM-Rejected CV</t>
  </si>
  <si>
    <t>asali7929@gmail.com</t>
  </si>
  <si>
    <t>Currently working on a contractual basis hence looking for a permanent job opportunity</t>
  </si>
  <si>
    <t>Benny has rejected the profile</t>
  </si>
  <si>
    <t>SACHIN NITIN PATIL</t>
  </si>
  <si>
    <t>KPM DESIGN SERVICES PVT LTD</t>
  </si>
  <si>
    <t>Revit MEP Co-Ordinator</t>
  </si>
  <si>
    <t>12.80 LPA</t>
  </si>
  <si>
    <t>30 % hike ~ 16.64 lpa</t>
  </si>
  <si>
    <t>sachinpatil49@gmail.com</t>
  </si>
  <si>
    <t>Limited growth with the current company</t>
  </si>
  <si>
    <t>MANISH DNYANESHWAR KHANDAGALE</t>
  </si>
  <si>
    <t>Bluestar Limited</t>
  </si>
  <si>
    <t>mkhandagale143@gmail.com</t>
  </si>
  <si>
    <t>Swaraj Vijaykumar Surve</t>
  </si>
  <si>
    <t>Shanghvi and Associates Consultants Pvt. Ltd.</t>
  </si>
  <si>
    <t>Dombivli</t>
  </si>
  <si>
    <t>3.82 LPA</t>
  </si>
  <si>
    <t>swaraj.surve2712@gmail.com</t>
  </si>
  <si>
    <t>Wants exposure to different sectors (currently only residential)</t>
  </si>
  <si>
    <t>Referred by:Rasika Bhab|Available for interview: 26th March</t>
  </si>
  <si>
    <t>HEMANTKUMAR BAGDE</t>
  </si>
  <si>
    <t>Neilsoft India Pvt. Ltd., Pune</t>
  </si>
  <si>
    <t>Pune,</t>
  </si>
  <si>
    <t>20% - 30% jike</t>
  </si>
  <si>
    <t>CV under review</t>
  </si>
  <si>
    <t>+91-8007193373, +91-9370816970</t>
  </si>
  <si>
    <t>hemantbagde88@gmail.com</t>
  </si>
  <si>
    <t>60 days (45 days)</t>
  </si>
  <si>
    <t>Janmesh Nirvatti</t>
  </si>
  <si>
    <t>Mumbai/UAE</t>
  </si>
  <si>
    <t>15000AED</t>
  </si>
  <si>
    <t>To upskill</t>
  </si>
  <si>
    <t>Akif Mhaskar</t>
  </si>
  <si>
    <t>Namerah Co for Steelworks</t>
  </si>
  <si>
    <t>Saudi</t>
  </si>
  <si>
    <t>18.7 lpa</t>
  </si>
  <si>
    <t>akifmhaskar81@gmail.com</t>
  </si>
  <si>
    <t>Wants to come back to India</t>
  </si>
  <si>
    <t>Planning to relocate to India in mid-April; open to Mumbai. Hometown is Ratnagiri.</t>
  </si>
  <si>
    <t>Shairee S. Atone</t>
  </si>
  <si>
    <t>Strudcom Consultants Pvt. Ltd.</t>
  </si>
  <si>
    <t>Careers page</t>
  </si>
  <si>
    <t>MOHAMMED SHIFAN K.N</t>
  </si>
  <si>
    <t>97446 89857</t>
  </si>
  <si>
    <t>knshifan@gmail.com</t>
  </si>
  <si>
    <t>SUMIT RAJ</t>
  </si>
  <si>
    <t>PSE Consulting Engineers, Inc</t>
  </si>
  <si>
    <t>sumitraj88092@gmail.com</t>
  </si>
  <si>
    <t>Razinfatema Shaikh</t>
  </si>
  <si>
    <t>raziiishaikh313@gmail.com</t>
  </si>
  <si>
    <t>Rushikesh Hanchate</t>
  </si>
  <si>
    <t>Solapur</t>
  </si>
  <si>
    <t>rushikeshhanchate842@gmail.com</t>
  </si>
  <si>
    <t>Kantesh Kulkarni</t>
  </si>
  <si>
    <t>Sannidhi technology INC Bengaluru</t>
  </si>
  <si>
    <t>Bengaluru</t>
  </si>
  <si>
    <t>kulkarnikantesh67510@gmail.com</t>
  </si>
  <si>
    <t>FATHIMA SAMAR C A</t>
  </si>
  <si>
    <t>Orbis structural LLP</t>
  </si>
  <si>
    <t>Ernakulam</t>
  </si>
  <si>
    <t>samarabdulsalam77@gmail.com</t>
  </si>
  <si>
    <t>Abhilash Birajdar</t>
  </si>
  <si>
    <t>birajdarabhilash1@gmail.com</t>
  </si>
  <si>
    <t>Bharat Dodave</t>
  </si>
  <si>
    <t>Dar Al handasah</t>
  </si>
  <si>
    <t>10% - 15% hike</t>
  </si>
  <si>
    <t>Scheduled</t>
  </si>
  <si>
    <t>dodavebharat123@gmail.com</t>
  </si>
  <si>
    <t>For career growth, in the current organisation completed 3 years</t>
  </si>
  <si>
    <t>07th April</t>
  </si>
  <si>
    <t>Riyadh, Saudi Arabia</t>
  </si>
  <si>
    <t>73462 AED (18.7 LPA)</t>
  </si>
  <si>
    <t>LWD: 31 March, 2026</t>
  </si>
  <si>
    <t>Offer discussion pending</t>
  </si>
  <si>
    <t>966570988355| Whats app - 9890855081</t>
  </si>
  <si>
    <t>Limited career growth; recently married and prefers to be closer to family.</t>
  </si>
  <si>
    <t>Planning to relocate to India in mid-April; open to Mumbai. Hometown is Ratnagiri. Will try to book a flight ticket for mid-April.</t>
  </si>
  <si>
    <t>Mohammed Mudassir Quadri</t>
  </si>
  <si>
    <t>aisab Company Ltd</t>
  </si>
  <si>
    <t>Vijayapura, Karnataka</t>
  </si>
  <si>
    <t>14.40 LPA (Was earning in AED)</t>
  </si>
  <si>
    <t>8 to 9 LPA</t>
  </si>
  <si>
    <t>HM - Rejected CV</t>
  </si>
  <si>
    <t>qmudassir.1011@gmail.com</t>
  </si>
  <si>
    <t>Looking for career growth apportunity</t>
  </si>
  <si>
    <t>Jisto Don</t>
  </si>
  <si>
    <t>BREWER SMITH BREWER GROUP</t>
  </si>
  <si>
    <t>Structural BIM Technician</t>
  </si>
  <si>
    <t>150000aed</t>
  </si>
  <si>
    <t>company stds</t>
  </si>
  <si>
    <t>1 month [ May 2nd week]</t>
  </si>
  <si>
    <t>971 565761547</t>
  </si>
  <si>
    <t>jistodon@gmail.com</t>
  </si>
  <si>
    <t>wants to relocate back to India to be with family</t>
  </si>
  <si>
    <t>Esakkiraj</t>
  </si>
  <si>
    <t>SATEC Envir Engineering</t>
  </si>
  <si>
    <t>esakkirajpetchiappan@gmail.com</t>
  </si>
  <si>
    <t>wants to come back near home town</t>
  </si>
  <si>
    <t>Interviewed feedback - Consider for future requirements</t>
  </si>
  <si>
    <t>10th April</t>
  </si>
  <si>
    <t>Krishna Prasad</t>
  </si>
  <si>
    <t>VR4BIM LLP, Kochi</t>
  </si>
  <si>
    <t>8.4 lpa</t>
  </si>
  <si>
    <t>Limited exposure in current company</t>
  </si>
  <si>
    <t>Mohammed Riyas</t>
  </si>
  <si>
    <t>Infosight Consultant,</t>
  </si>
  <si>
    <t>Project Manager/ ICT &amp; Security Consultant</t>
  </si>
  <si>
    <t>riyazadka786@gmail.com</t>
  </si>
  <si>
    <t>for betterment</t>
  </si>
  <si>
    <t>Mohammeed Aashik</t>
  </si>
  <si>
    <t>Candidate will share details after profile shortlisting feedback</t>
  </si>
  <si>
    <t>DBM Vircon India private limited</t>
  </si>
  <si>
    <t>wants more into international projects</t>
  </si>
  <si>
    <t>Soumya Barman</t>
  </si>
  <si>
    <t>Tata Technologies</t>
  </si>
  <si>
    <t>Sr. Engineer - Design</t>
  </si>
  <si>
    <t>Jamshedpur</t>
  </si>
  <si>
    <t>10.43 lpa</t>
  </si>
  <si>
    <t>barmansoumya.mid@gmail.com</t>
  </si>
  <si>
    <t>BIM is limited in current company</t>
  </si>
  <si>
    <t>Abhishek Dikkala</t>
  </si>
  <si>
    <t>LATINEM PVT LTD.</t>
  </si>
  <si>
    <t>BIM ENGINEER</t>
  </si>
  <si>
    <t>40% HIKE</t>
  </si>
  <si>
    <t>dikkalaabhishek@gmail.com</t>
  </si>
  <si>
    <t>Needs more exposure</t>
  </si>
  <si>
    <t>Ameer Basheer</t>
  </si>
  <si>
    <t>VR4BIM Services Pvt Ltd</t>
  </si>
  <si>
    <t>BIM Engineer Team Lead</t>
  </si>
  <si>
    <t>5000 AED</t>
  </si>
  <si>
    <t>ameerbasheer777@gmail.com</t>
  </si>
  <si>
    <t>Wants to come back to kochi</t>
  </si>
  <si>
    <t>Tejaswani Reddy Gaddi</t>
  </si>
  <si>
    <t>gaddi.teja5@gmail.com</t>
  </si>
  <si>
    <t>to Upskill</t>
  </si>
  <si>
    <t>Srinivasula Reddy</t>
  </si>
  <si>
    <t>20.5 LPA</t>
  </si>
  <si>
    <t>Not Ready for relocation</t>
  </si>
  <si>
    <t>Siddesh V. Bhadrige</t>
  </si>
  <si>
    <t>RECI Engineering</t>
  </si>
  <si>
    <t xml:space="preserve">Associate Structures </t>
  </si>
  <si>
    <t xml:space="preserve">open for discussion </t>
  </si>
  <si>
    <t>Didn't Join</t>
  </si>
  <si>
    <t>NA</t>
  </si>
  <si>
    <t>for growth</t>
  </si>
  <si>
    <t>Siddesh needs to come back to us; we offered him 27 LPA but he expected 32 LPA</t>
  </si>
  <si>
    <t xml:space="preserve">Jitu/ Sandeep/ Murali </t>
  </si>
  <si>
    <t xml:space="preserve">Duplicate profile -Not a good profile - Completed masters in 2022 and started working in 2024 </t>
  </si>
  <si>
    <t>DILIP G. CHOUGULE</t>
  </si>
  <si>
    <t>PETROKA INTERNATIONAL ENGINEERING SOLUTIONS,</t>
  </si>
  <si>
    <t>Lead Engineer –Civil &amp; Structural.</t>
  </si>
  <si>
    <t>+91-750618855469|+971543569492.</t>
  </si>
  <si>
    <t>dilip.chougule@yahoo.co.in</t>
  </si>
  <si>
    <t>PREKSHA THACKER</t>
  </si>
  <si>
    <t>NK Shah Consulting Engineers</t>
  </si>
  <si>
    <t>7.44 LPA</t>
  </si>
  <si>
    <t>exp DOJ: June 8</t>
  </si>
  <si>
    <t>97123 86423</t>
  </si>
  <si>
    <t>thackerpreksha25@gmail.com</t>
  </si>
  <si>
    <t xml:space="preserve">Got married and relocated </t>
  </si>
  <si>
    <t>Mohammed Marjan</t>
  </si>
  <si>
    <t xml:space="preserve">STR Intern </t>
  </si>
  <si>
    <t>Kannur - Kerala</t>
  </si>
  <si>
    <t>mohammedmarjanedu@gmail.com</t>
  </si>
  <si>
    <t xml:space="preserve">Asked for CV - 25th May, he can start in 6 to 8 weeks. | He will be travelling by training and find a stay for internship | LWD - July 31, 2026 | He migh request to extent it </t>
  </si>
  <si>
    <t>PARTH NARENDRAKUMAR PATEL</t>
  </si>
  <si>
    <t>Egis Engineering Pvt. Ltd.</t>
  </si>
  <si>
    <t>Navsari, Gujarat</t>
  </si>
  <si>
    <t>12-15 LPA</t>
  </si>
  <si>
    <t>parthpatel94100@gmail.com</t>
  </si>
  <si>
    <t>Seeking better growth opportunities and broader exposure</t>
  </si>
  <si>
    <t>LOKESH KUMAR.M</t>
  </si>
  <si>
    <t>Unresponsive</t>
  </si>
  <si>
    <t>Lokeshkumar.m0809@gmail.com</t>
  </si>
  <si>
    <t xml:space="preserve">He is in Tamilnadu | Temp </t>
  </si>
  <si>
    <t>0-Jan-00</t>
  </si>
  <si>
    <t>Anil Nimmagadda</t>
  </si>
  <si>
    <t>11lpa</t>
  </si>
  <si>
    <t>Scheduling Pending</t>
  </si>
  <si>
    <t>9390393543, 8464806647</t>
  </si>
  <si>
    <t>anilnimmagadda47@gmail.com</t>
  </si>
  <si>
    <t>Temp</t>
  </si>
  <si>
    <t>No show</t>
  </si>
  <si>
    <t> Gopika B Asok</t>
  </si>
  <si>
    <t>Careers Page</t>
  </si>
  <si>
    <t>gopikabasok@gmail.com</t>
  </si>
  <si>
    <t>Chirag Garg</t>
  </si>
  <si>
    <t>China Railway Construction Corporation,</t>
  </si>
  <si>
    <t xml:space="preserve">7+ Years </t>
  </si>
  <si>
    <t>chirag281997@gmail.com</t>
  </si>
  <si>
    <t xml:space="preserve">Switched off  | CV In odoo -  STR BIM Coordinator | </t>
  </si>
  <si>
    <t>Chirag Garg | LinkedIn</t>
  </si>
  <si>
    <t>Kaleem Atahar</t>
  </si>
  <si>
    <t>360 BIM Solution</t>
  </si>
  <si>
    <t>mdkaleematahar@gmail.com</t>
  </si>
  <si>
    <t xml:space="preserve">Incoming off  | CV In odoo - STR BIM Coordinator | Linkedin Message sent </t>
  </si>
  <si>
    <t>Kaleem Atahar | LinkedIn</t>
  </si>
  <si>
    <t>Mohamed Farhan Khan</t>
  </si>
  <si>
    <t>AECOM</t>
  </si>
  <si>
    <t>12+ Years</t>
  </si>
  <si>
    <t>farhan.k90@gmail.com</t>
  </si>
  <si>
    <t xml:space="preserve">JD sent - Awaiting his response  | CV In odoo - STR BIM Coordinator </t>
  </si>
  <si>
    <t> Shekhar Sahu</t>
  </si>
  <si>
    <t>WS AtkinsRéalis India Pvt. Ltd</t>
  </si>
  <si>
    <t>SENIOR BIM SPECIALIST</t>
  </si>
  <si>
    <t>11+ Years</t>
  </si>
  <si>
    <t xml:space="preserve">Was rescheduled (Multiple times) | CV In odoo - Senior BIM </t>
  </si>
  <si>
    <t>Pawan Deep</t>
  </si>
  <si>
    <t>WSP CONSULTANTS INDIA PRIVATE LIMITED</t>
  </si>
  <si>
    <t>Assistant Team Lead</t>
  </si>
  <si>
    <t xml:space="preserve">12 Years </t>
  </si>
  <si>
    <t>No</t>
  </si>
  <si>
    <t>Pawan1737@gmail.com</t>
  </si>
  <si>
    <t>CV in Careers inbox</t>
  </si>
  <si>
    <t>Karthikeyan Sadaiyappan</t>
  </si>
  <si>
    <t>WSP India Pvt. Ltd.–Bangalor</t>
  </si>
  <si>
    <t>12 Years</t>
  </si>
  <si>
    <t>karthi3592@gmail.com</t>
  </si>
  <si>
    <t>He will be a right fit for MEP BIM Coordinator role  | CV in Careers inbox</t>
  </si>
  <si>
    <t>Ram Kumar</t>
  </si>
  <si>
    <t>Arth</t>
  </si>
  <si>
    <t xml:space="preserve">3+ Years </t>
  </si>
  <si>
    <t>40500 AED monthly (current 9 LPA)</t>
  </si>
  <si>
    <t xml:space="preserve">60 days </t>
  </si>
  <si>
    <t>Kochi -  Yes</t>
  </si>
  <si>
    <t>+971 568642563</t>
  </si>
  <si>
    <t>ramqmar007@gmail.com</t>
  </si>
  <si>
    <t>Moved to India due to the Dubai situation. Feels limited growth in current role.</t>
  </si>
  <si>
    <t xml:space="preserve">He is in India  | CV In odoo - STR BIM </t>
  </si>
  <si>
    <t>Mrinal Kanti Rajak</t>
  </si>
  <si>
    <t>STRUCTURAL BIM TECHNICIAN</t>
  </si>
  <si>
    <t>8.5 years</t>
  </si>
  <si>
    <t>Mumbai preferred</t>
  </si>
  <si>
    <t>mrinalrajak5@gmail.com</t>
  </si>
  <si>
    <t>wants to move out of BLR</t>
  </si>
  <si>
    <t>5 years ME exp; send CV ahead</t>
  </si>
  <si>
    <t>Vijay M</t>
  </si>
  <si>
    <t>Meinhardt</t>
  </si>
  <si>
    <t>Structural BIM Engineer / Coordinator</t>
  </si>
  <si>
    <t>Qatar (HT - Chennai)</t>
  </si>
  <si>
    <t>90,000 QAR - Riyadh</t>
  </si>
  <si>
    <t xml:space="preserve">30 days </t>
  </si>
  <si>
    <t>+974 30283589</t>
  </si>
  <si>
    <t>vijay.mohanarangan@outlook.com</t>
  </si>
  <si>
    <t xml:space="preserve">To move to India </t>
  </si>
  <si>
    <t>By July end he will be in India</t>
  </si>
  <si>
    <t>JULIE JOB</t>
  </si>
  <si>
    <t>ADVENSER ENGINEERING SERVICES,CSEZ</t>
  </si>
  <si>
    <t> Sr. Project Lead (BIM)</t>
  </si>
  <si>
    <t>74.5 LPA</t>
  </si>
  <si>
    <t>5-10%</t>
  </si>
  <si>
    <t> jjob12011980@gmail.com</t>
  </si>
  <si>
    <t>Wants a change in her role; wants to try something different</t>
  </si>
  <si>
    <t>not a fit for our industry</t>
  </si>
  <si>
    <t>Ravi Karthik Tangella</t>
  </si>
  <si>
    <t> Group Consult International, Dubai</t>
  </si>
  <si>
    <t> BIM Coordinator</t>
  </si>
  <si>
    <t>12.5 years</t>
  </si>
  <si>
    <t>srimahadev.rk10@gmail.com</t>
  </si>
  <si>
    <t>Has come down from Dubai due to the war situation;</t>
  </si>
  <si>
    <t xml:space="preserve">Good candidate; open for relocation to Kochi/ Mumbai; </t>
  </si>
  <si>
    <t>VISHNU TR</t>
  </si>
  <si>
    <t>Bridgers Consultants &amp; Engineers</t>
  </si>
  <si>
    <t>11 years</t>
  </si>
  <si>
    <t>11000 AED</t>
  </si>
  <si>
    <t> +971543864220</t>
  </si>
  <si>
    <t>vishnuraj.jv@gmail.com</t>
  </si>
  <si>
    <t>Wants to relocate to Kochi</t>
  </si>
  <si>
    <t>Good candidate; he has been a BIM Coordinator since Feb 2023; can be considered for Sr. BIM Coord role</t>
  </si>
  <si>
    <t>Jitendra Kumar Jena</t>
  </si>
  <si>
    <t>Arabian Construction Company</t>
  </si>
  <si>
    <t>Sr. BIM Modeler - ACS/ Sr. Architect</t>
  </si>
  <si>
    <t xml:space="preserve">9+ years </t>
  </si>
  <si>
    <t xml:space="preserve">33 LPA </t>
  </si>
  <si>
    <t xml:space="preserve">26 LPA </t>
  </si>
  <si>
    <t>LinkedIn DM</t>
  </si>
  <si>
    <t>open for Mumbai / Kochi</t>
  </si>
  <si>
    <t>jjena62@gmail.com</t>
  </si>
  <si>
    <t>Wants to come down to India due to the war situation;</t>
  </si>
  <si>
    <t>Good candidate; Ex WSP; currently managing a dual role; prefers Sr. STR BIM role; open to relocate at Mumbai/ Kochi</t>
  </si>
  <si>
    <t>V Balakrishnan</t>
  </si>
  <si>
    <t> Muskan</t>
  </si>
  <si>
    <t>NV5</t>
  </si>
  <si>
    <t>Structural BIM Technician/Coordinator</t>
  </si>
  <si>
    <t>10+ Years</t>
  </si>
  <si>
    <t xml:space="preserve">Sourced </t>
  </si>
  <si>
    <t xml:space="preserve">Not looking for chnage ATM | He refered his friend profile </t>
  </si>
  <si>
    <t>V Balakrishnan | LinkedIn</t>
  </si>
  <si>
    <t>Sridharan Mahalingam</t>
  </si>
  <si>
    <t>GHD</t>
  </si>
  <si>
    <t>Senior BIM Automation Specialist Structures</t>
  </si>
  <si>
    <t>10 Years</t>
  </si>
  <si>
    <t>Sridharan Mahalingam | LinkedIn</t>
  </si>
  <si>
    <t>Sukhvir Verma</t>
  </si>
  <si>
    <t>Killa Design</t>
  </si>
  <si>
    <t>BIM Coordinator Structural</t>
  </si>
  <si>
    <t>15+ Years</t>
  </si>
  <si>
    <t>Sukhvir Verma | LinkedIn</t>
  </si>
  <si>
    <t>Sujit Das</t>
  </si>
  <si>
    <t>Studio 360</t>
  </si>
  <si>
    <t>10+ years</t>
  </si>
  <si>
    <t xml:space="preserve">Looking for an apportunity in Dubai | Future consideration for Dubai </t>
  </si>
  <si>
    <t>Sujit Das | LinkedIn</t>
  </si>
  <si>
    <t> Jigar Saxena</t>
  </si>
  <si>
    <t> Senior Structural BIM Coordinator</t>
  </si>
  <si>
    <t xml:space="preserve">Need to check </t>
  </si>
  <si>
    <t>15+</t>
  </si>
  <si>
    <t xml:space="preserve">Responded - Awaiting Resume </t>
  </si>
  <si>
    <t>Jigar Saxena | LinkedIn</t>
  </si>
  <si>
    <t>Ajay Roche</t>
  </si>
  <si>
    <t>Hitachi Energy</t>
  </si>
  <si>
    <t>11+</t>
  </si>
  <si>
    <t>Not looking for change atm | Can consider in future</t>
  </si>
  <si>
    <t>Ajay Roche | LinkedIn</t>
  </si>
  <si>
    <t>Anagha Shamon</t>
  </si>
  <si>
    <t>A2Z Engineering Consultancies</t>
  </si>
  <si>
    <t>5 Years</t>
  </si>
  <si>
    <t>Anagha Shamon | LinkedIn</t>
  </si>
  <si>
    <t>Sumith Suvarna</t>
  </si>
  <si>
    <t>Mott MacDonald</t>
  </si>
  <si>
    <t>BIM Lead</t>
  </si>
  <si>
    <t>8+</t>
  </si>
  <si>
    <t>Sumith Suvarna | LinkedIn</t>
  </si>
  <si>
    <t>Govind Venugopal</t>
  </si>
  <si>
    <t>Aroma International Building Contracting</t>
  </si>
  <si>
    <t>6 Years</t>
  </si>
  <si>
    <t>AED: 8000</t>
  </si>
  <si>
    <t>He would like to have a conversation with HM and then quote a number for expected CTC</t>
  </si>
  <si>
    <t>LWD: 18th July</t>
  </si>
  <si>
    <t>To be shared for Shortlisting feedback</t>
  </si>
  <si>
    <t>Kochi - Yes</t>
  </si>
  <si>
    <t>Kollam, Kerala, India - hometoen</t>
  </si>
  <si>
    <t>Govind Venugopal | LinkedIn</t>
  </si>
  <si>
    <t>Dipti Dhuri</t>
  </si>
  <si>
    <t>Black &amp; White Engineering</t>
  </si>
  <si>
    <t>Senior BIM Specialist Civil &amp; Structural</t>
  </si>
  <si>
    <t>9 Years</t>
  </si>
  <si>
    <t>govindvgopal30@gmail.com</t>
  </si>
  <si>
    <t>Not looking for chnge ATM</t>
  </si>
  <si>
    <t>Dipti Dhuri | LinkedIn</t>
  </si>
  <si>
    <t>Sai Krishna Rankireddy</t>
  </si>
  <si>
    <t>DAR</t>
  </si>
  <si>
    <t>Structural Technician BIM</t>
  </si>
  <si>
    <t>8 years</t>
  </si>
  <si>
    <t>Sai krishna Rankireddy | LinkedIn</t>
  </si>
  <si>
    <t> Sarang Gumble</t>
  </si>
  <si>
    <t> Astral Infomatics</t>
  </si>
  <si>
    <t>7+ years</t>
  </si>
  <si>
    <t> sgumble51@gmail.com</t>
  </si>
  <si>
    <t>Vasanth</t>
  </si>
  <si>
    <t>JSE Engineering Pvt. Ltd.</t>
  </si>
  <si>
    <t>Junior Mechanical Engineer</t>
  </si>
  <si>
    <t>Kamala Kannan P</t>
  </si>
  <si>
    <t>PHE BIM Modeler</t>
  </si>
  <si>
    <t>Got another offer</t>
  </si>
  <si>
    <t>Jeeva</t>
  </si>
  <si>
    <t>Larsen &amp; Toubro</t>
  </si>
  <si>
    <t>Anupam Das</t>
  </si>
  <si>
    <t>Medical emergency and he will get back to us by Thursday.</t>
  </si>
  <si>
    <t>Prashanth S</t>
  </si>
  <si>
    <t>Jogendra Pandit</t>
  </si>
  <si>
    <t>Jacobs</t>
  </si>
  <si>
    <t>Sr.PHE BIM Modeler</t>
  </si>
  <si>
    <t>15.5 lpa</t>
  </si>
  <si>
    <t>Tool test scheduled on 07th December 12:00 pm.</t>
  </si>
  <si>
    <t>Dhat china</t>
  </si>
  <si>
    <t>Travelling to Saudi from office, Not available for next 3 months</t>
  </si>
  <si>
    <t>Deepak Madheshiya</t>
  </si>
  <si>
    <t>Recently joined a company</t>
  </si>
  <si>
    <t>Vivek Wayakar</t>
  </si>
  <si>
    <t>16.3 lpa</t>
  </si>
  <si>
    <t>MS Teams call is scheduled on 05th December 11:00 am</t>
  </si>
  <si>
    <t>Naushad</t>
  </si>
  <si>
    <t>Currently in the UAE, Not willing to relocate to India</t>
  </si>
  <si>
    <t>Sunil Dalavi</t>
  </si>
  <si>
    <t>8.7 lpa</t>
  </si>
  <si>
    <t>Shared details with Ambika/Raha</t>
  </si>
  <si>
    <t>Jamil Jaimulabiddin</t>
  </si>
  <si>
    <t>XS Cad</t>
  </si>
  <si>
    <t>Shahab</t>
  </si>
  <si>
    <t>Ramboll</t>
  </si>
  <si>
    <t>Mohsin Tayyab Chafekar</t>
  </si>
  <si>
    <t>Pace</t>
  </si>
  <si>
    <t>Kuwait</t>
  </si>
  <si>
    <t>725KD</t>
  </si>
  <si>
    <t>Sandesh Anna Patil</t>
  </si>
  <si>
    <t>Arcadis</t>
  </si>
  <si>
    <t>HVAC</t>
  </si>
  <si>
    <t>Zahid Naved Shaikh</t>
  </si>
  <si>
    <t>Fixotec</t>
  </si>
  <si>
    <t>Ravikiran</t>
  </si>
  <si>
    <t>Tech Pennar</t>
  </si>
  <si>
    <t>Hvac</t>
  </si>
  <si>
    <t>10.7 lakhs</t>
  </si>
  <si>
    <t>Samuel Jaba Dass</t>
  </si>
  <si>
    <t>13.84 lakhs</t>
  </si>
  <si>
    <t>Will let us know shortly, Have lot of submissions</t>
  </si>
  <si>
    <t>Rajan Padare</t>
  </si>
  <si>
    <t>Buro Happola</t>
  </si>
  <si>
    <t>58 lakhs</t>
  </si>
  <si>
    <t>80 lakhs</t>
  </si>
  <si>
    <t>4 months</t>
  </si>
  <si>
    <t>Lawrence Dsouza</t>
  </si>
  <si>
    <t>Mayur k Bhanushali</t>
  </si>
  <si>
    <t>21.5 lakhs</t>
  </si>
  <si>
    <t>Dipesh Subhash</t>
  </si>
  <si>
    <t>11.7 lakhs</t>
  </si>
  <si>
    <t>Sinchan Nargund</t>
  </si>
  <si>
    <t>Currently not working</t>
  </si>
  <si>
    <t>not what we are looking for</t>
  </si>
  <si>
    <t>Ayaj Ebrahim shaikh</t>
  </si>
  <si>
    <t>Praharshita</t>
  </si>
  <si>
    <t>Shailesh Gaikwad</t>
  </si>
  <si>
    <t>Electrical,plumbing,hvac</t>
  </si>
  <si>
    <t>Mohammad sharifurrehman</t>
  </si>
  <si>
    <t>mechanical,plumbing</t>
  </si>
  <si>
    <t>Saudi Arabia</t>
  </si>
  <si>
    <t>Uddhav Jhadav</t>
  </si>
  <si>
    <t>Zahid Shaikh</t>
  </si>
  <si>
    <t>hvac</t>
  </si>
  <si>
    <t>6.3 lakhs</t>
  </si>
  <si>
    <t>Ajay ray</t>
  </si>
  <si>
    <t>Ashok suthur</t>
  </si>
  <si>
    <t>Imran khan</t>
  </si>
  <si>
    <t>Chetan Sitaram Dalvi</t>
  </si>
  <si>
    <t>Urja Building</t>
  </si>
  <si>
    <t>8.1 lakhs</t>
  </si>
  <si>
    <t>Rupesh Sapat</t>
  </si>
  <si>
    <t>New york</t>
  </si>
  <si>
    <t>Electrical</t>
  </si>
  <si>
    <t>Sanjog Gedam</t>
  </si>
  <si>
    <t>Ramtech</t>
  </si>
  <si>
    <t>Usmani Umair</t>
  </si>
  <si>
    <t>Uttar Pradesh</t>
  </si>
  <si>
    <t>Mandar Brid</t>
  </si>
  <si>
    <t>Buro Hoppola</t>
  </si>
  <si>
    <t>8.85 lakhs</t>
  </si>
  <si>
    <t>Keep on file</t>
  </si>
  <si>
    <t>Shriyash Mhaskar</t>
  </si>
  <si>
    <t>Abhinand K C</t>
  </si>
  <si>
    <t>JPJ consultance</t>
  </si>
  <si>
    <t>Neha Vinesh Karnala</t>
  </si>
  <si>
    <t>19.5 lakhs</t>
  </si>
  <si>
    <t>Kiran Shende</t>
  </si>
  <si>
    <t>Mechanical</t>
  </si>
  <si>
    <t>Satish Balsaraf</t>
  </si>
  <si>
    <t>26 lakhs</t>
  </si>
  <si>
    <t>Prakash Sahoo</t>
  </si>
  <si>
    <t>Weaverbird Engineering Technology</t>
  </si>
  <si>
    <t>Bhubaneswar</t>
  </si>
  <si>
    <t>Akhlaque Ahmed</t>
  </si>
  <si>
    <t>Transven Consulting</t>
  </si>
  <si>
    <t>Manpreet</t>
  </si>
  <si>
    <t>ETA ENGINEERING PVT LTD</t>
  </si>
  <si>
    <t>Abhishek Kumar</t>
  </si>
  <si>
    <t>ANSMAP</t>
  </si>
  <si>
    <t>Odisha</t>
  </si>
  <si>
    <t>Rajesh Kumar Panda</t>
  </si>
  <si>
    <t>AEO</t>
  </si>
  <si>
    <t>PHE</t>
  </si>
  <si>
    <t>Yashoda Krishna Swamy</t>
  </si>
  <si>
    <t>Escher</t>
  </si>
  <si>
    <t>Andhra Pradesh</t>
  </si>
  <si>
    <t>45 days (nego)</t>
  </si>
  <si>
    <t>Praveen Mohan Das</t>
  </si>
  <si>
    <t>Gulf Tech</t>
  </si>
  <si>
    <t>Mayank Kumar</t>
  </si>
  <si>
    <t>Virtual</t>
  </si>
  <si>
    <t>Aravind T Lilhare</t>
  </si>
  <si>
    <t>Jaseem M E</t>
  </si>
  <si>
    <t>Deepak Kumar Verma</t>
  </si>
  <si>
    <t>Tata</t>
  </si>
  <si>
    <t>Paresh yashwant Katkar</t>
  </si>
  <si>
    <t>Ajit Kumar</t>
  </si>
  <si>
    <t>Reliance Industries Ltd.</t>
  </si>
  <si>
    <t>Vaibhav V Sarode</t>
  </si>
  <si>
    <t>Shapoorji Pallonji</t>
  </si>
  <si>
    <t>32 lakhs</t>
  </si>
  <si>
    <t>Amit Sudan Yadav</t>
  </si>
  <si>
    <t>Vivek Pawar</t>
  </si>
  <si>
    <t>17.85 lakhs</t>
  </si>
  <si>
    <t>Mohammed Aariz</t>
  </si>
  <si>
    <t>Buro-Happold</t>
  </si>
  <si>
    <t>2 months (Buyout available)</t>
  </si>
  <si>
    <t>Suraj</t>
  </si>
  <si>
    <t>Gurgaon</t>
  </si>
  <si>
    <t>Irfan Shaikh</t>
  </si>
  <si>
    <t>Karnataka</t>
  </si>
  <si>
    <t>7.6 lakhs</t>
  </si>
  <si>
    <t>Mohd Yahiya Baig</t>
  </si>
  <si>
    <t>Ziyauddin Shaikh</t>
  </si>
  <si>
    <t>Electrical Engineer</t>
  </si>
  <si>
    <t>Pravin Satheesan</t>
  </si>
  <si>
    <t>32 lakhs/29 lakhs</t>
  </si>
  <si>
    <t>Further Interview</t>
  </si>
  <si>
    <t>pravinsatheesan@gmail.com</t>
  </si>
  <si>
    <t>lacked MEP - Middle east experience; Quick job switch</t>
  </si>
  <si>
    <t>Afreen Chougle</t>
  </si>
  <si>
    <t>PH Engineer</t>
  </si>
  <si>
    <t>Ubaidullah Shah</t>
  </si>
  <si>
    <t>26 lakhs and above</t>
  </si>
  <si>
    <t>Sahrifur Rehman</t>
  </si>
  <si>
    <t>28 lakhs in UAE</t>
  </si>
  <si>
    <t>1 month (nego)</t>
  </si>
  <si>
    <t>Ravi chandra</t>
  </si>
  <si>
    <t>10.36 lakhs</t>
  </si>
  <si>
    <t>Mohammed Asif</t>
  </si>
  <si>
    <t>Mechanical Engineer</t>
  </si>
  <si>
    <t>Mohammed Tanveer</t>
  </si>
  <si>
    <t>Bengalore</t>
  </si>
  <si>
    <t>Prathamesh Prasad</t>
  </si>
  <si>
    <t>PH BIM</t>
  </si>
  <si>
    <t>Prashanth Pundalik</t>
  </si>
  <si>
    <t>Hrishikesh Panchalwar</t>
  </si>
  <si>
    <t>Akshay Kumar</t>
  </si>
  <si>
    <t>Electrical BIM</t>
  </si>
  <si>
    <t>Minnu Mol Saji</t>
  </si>
  <si>
    <t>ELectrical Engineer</t>
  </si>
  <si>
    <t>Alok Kumar</t>
  </si>
  <si>
    <t>9.5 Lakhs</t>
  </si>
  <si>
    <t>Manan Choudary</t>
  </si>
  <si>
    <t>currently serving</t>
  </si>
  <si>
    <t>Mayur Choudari</t>
  </si>
  <si>
    <t>Aditya Narayana</t>
  </si>
  <si>
    <t>Bharath Kumar</t>
  </si>
  <si>
    <t>Prakash</t>
  </si>
  <si>
    <t>WSP consultants</t>
  </si>
  <si>
    <t>40-45% hike</t>
  </si>
  <si>
    <t>2nd round of interview</t>
  </si>
  <si>
    <t>sajith.k.sathyaprakash@gmail.com</t>
  </si>
  <si>
    <t>For career growth and to relocate back to Kerala</t>
  </si>
  <si>
    <t>Harsh Kharra</t>
  </si>
  <si>
    <t>6.4 lakhs</t>
  </si>
  <si>
    <t>Niranjan Dhawale</t>
  </si>
  <si>
    <t>Dipak R Ranpise</t>
  </si>
  <si>
    <t>Rajesh Vishwakarma</t>
  </si>
  <si>
    <t>Sandip</t>
  </si>
  <si>
    <t>Adil Anwar</t>
  </si>
  <si>
    <t>korada Venkatesh</t>
  </si>
  <si>
    <t>Visakhapatnam</t>
  </si>
  <si>
    <t>15% hike</t>
  </si>
  <si>
    <t>Adithya Suhas Sali</t>
  </si>
  <si>
    <t>Ajay Ravindra Wakode</t>
  </si>
  <si>
    <t>Parsun Sarkar</t>
  </si>
  <si>
    <t>14.2 lakhs</t>
  </si>
  <si>
    <t>25-30 lakhs</t>
  </si>
  <si>
    <t>Sachin</t>
  </si>
  <si>
    <t>Mid July</t>
  </si>
  <si>
    <t>Mohammed Shameem</t>
  </si>
  <si>
    <t>20,000 AED</t>
  </si>
  <si>
    <t>Nagendra Prabhu</t>
  </si>
  <si>
    <t>12.2 lakhs</t>
  </si>
  <si>
    <t>Shubham Harde</t>
  </si>
  <si>
    <t>Prasad Deepak Thakur</t>
  </si>
  <si>
    <t>Sonu Kumar</t>
  </si>
  <si>
    <t>Jaspal Singh</t>
  </si>
  <si>
    <t>5.2 lakhs</t>
  </si>
  <si>
    <t>6.2 lakhs</t>
  </si>
  <si>
    <t>Gajender Kumar</t>
  </si>
  <si>
    <t>90 days (nego)</t>
  </si>
  <si>
    <t>Sukhanya</t>
  </si>
  <si>
    <t>Gannarappa Naresh</t>
  </si>
  <si>
    <t>Ashley Noronha</t>
  </si>
  <si>
    <t>Harish chandra</t>
  </si>
  <si>
    <t>12-13 lakhs</t>
  </si>
  <si>
    <t>Mohammed Riyazuddin</t>
  </si>
  <si>
    <t>15-18 lakhs</t>
  </si>
  <si>
    <t>Ravi kumar</t>
  </si>
  <si>
    <t>vishakapatanam</t>
  </si>
  <si>
    <t>Rajesh Rakh</t>
  </si>
  <si>
    <t>Rohit</t>
  </si>
  <si>
    <t>KPM engineering</t>
  </si>
  <si>
    <t>13.5-14.5 lakhs</t>
  </si>
  <si>
    <t>yadavrohit.5478@gmail.com</t>
  </si>
  <si>
    <t>To explore more opportunities in Designing and BIM</t>
  </si>
  <si>
    <t>Santhosh kumar Das</t>
  </si>
  <si>
    <t>MEP BIM</t>
  </si>
  <si>
    <t>Andra Pradesh</t>
  </si>
  <si>
    <t>13.3 lakhs</t>
  </si>
  <si>
    <t>Sachin Tokalwad</t>
  </si>
  <si>
    <t>Shaheed</t>
  </si>
  <si>
    <t>Nasik</t>
  </si>
  <si>
    <t>Mohammad shahid farooqui</t>
  </si>
  <si>
    <t>12-15 lakhs</t>
  </si>
  <si>
    <t>Manish kumar gupta</t>
  </si>
  <si>
    <t>Aravind</t>
  </si>
  <si>
    <t>Buro Happold (India)</t>
  </si>
  <si>
    <t>34.4 lakhs + bonus 4.5 lakhs</t>
  </si>
  <si>
    <t>90 days [non Nego]</t>
  </si>
  <si>
    <t>Strong referral</t>
  </si>
  <si>
    <t>mv.aravind@gmail.com</t>
  </si>
  <si>
    <t>To be closer to native</t>
  </si>
  <si>
    <t>Sanket Vijay Thande</t>
  </si>
  <si>
    <t>Midhun</t>
  </si>
  <si>
    <t>Buro Happold Engineers</t>
  </si>
  <si>
    <t>6.78 lpa</t>
  </si>
  <si>
    <t>28th May LWD</t>
  </si>
  <si>
    <t>midhunpu777@gmail.com</t>
  </si>
  <si>
    <t>Wants to work more on international projects</t>
  </si>
  <si>
    <t>Jaskaran</t>
  </si>
  <si>
    <t>Javeed</t>
  </si>
  <si>
    <t>Sorabh Singh</t>
  </si>
  <si>
    <t>Albin Antony</t>
  </si>
  <si>
    <t>48 lakhs</t>
  </si>
  <si>
    <t>Indian Company standards</t>
  </si>
  <si>
    <t>Arvind</t>
  </si>
  <si>
    <t>Aditya Nikam</t>
  </si>
  <si>
    <t>Asmail Khan</t>
  </si>
  <si>
    <t>Mubeen Kandekari</t>
  </si>
  <si>
    <t>Kolhapur</t>
  </si>
  <si>
    <t>Suneel</t>
  </si>
  <si>
    <t>Oman</t>
  </si>
  <si>
    <t>Pankaj Rajendra</t>
  </si>
  <si>
    <t>Kiran Sonuam Purohit</t>
  </si>
  <si>
    <t>Bhanu Pratap Singh</t>
  </si>
  <si>
    <t>Uae</t>
  </si>
  <si>
    <t>Dennis</t>
  </si>
  <si>
    <t>qatar</t>
  </si>
  <si>
    <t>Avnish Shridhar Ingale</t>
  </si>
  <si>
    <t>MD Naseem Akhtar</t>
  </si>
  <si>
    <t>Samta Khandekar</t>
  </si>
  <si>
    <t>6.9 lakhs</t>
  </si>
  <si>
    <t>Arun kumar Joshi</t>
  </si>
  <si>
    <t>DLF Ltd</t>
  </si>
  <si>
    <t>16.35 lakhs</t>
  </si>
  <si>
    <t>er.arunjoshi@gmail.com</t>
  </si>
  <si>
    <t>Azwa Khan</t>
  </si>
  <si>
    <t>Jaywant Kshetre</t>
  </si>
  <si>
    <t>Shaikh Aamer Gaffar</t>
  </si>
  <si>
    <t>Balu Ramchandra</t>
  </si>
  <si>
    <t>Amaljith</t>
  </si>
  <si>
    <t>Anoop Padikkal</t>
  </si>
  <si>
    <t>35.5 lakhs</t>
  </si>
  <si>
    <t>anoopswarrier@gmail.com</t>
  </si>
  <si>
    <t>Moiz and Niall</t>
  </si>
  <si>
    <t>Varun Kumar</t>
  </si>
  <si>
    <t>Abhijeet Kishor</t>
  </si>
  <si>
    <t>Anushya Radhakrishnan</t>
  </si>
  <si>
    <t>28 Lakhs</t>
  </si>
  <si>
    <t>20000 AED</t>
  </si>
  <si>
    <t>Sunny Kumar Doshi</t>
  </si>
  <si>
    <t>Dadi Jaggapparao</t>
  </si>
  <si>
    <t>Vishakapatanam</t>
  </si>
  <si>
    <t>Moh Tarique Reza</t>
  </si>
  <si>
    <t>Indore,MP</t>
  </si>
  <si>
    <t>11.3 lakhs</t>
  </si>
  <si>
    <t>Raj Kulsange</t>
  </si>
  <si>
    <t>Poyyar Das</t>
  </si>
  <si>
    <t>Touseef</t>
  </si>
  <si>
    <t>Hemanth</t>
  </si>
  <si>
    <t>Shaik Zameer</t>
  </si>
  <si>
    <t>Nikhil Manohar</t>
  </si>
  <si>
    <t>Consider for future needs</t>
  </si>
  <si>
    <t>ElectricalEngineer</t>
  </si>
  <si>
    <t>Yahya Hawai</t>
  </si>
  <si>
    <t>Working from home; wants to go to office to increase connections; 9E is a growing company</t>
  </si>
  <si>
    <t>Reason for change - he's currently working from home; wants to go to office to increase his connections and network; and since 9E is a growing company, he wishes to join us</t>
  </si>
  <si>
    <t>Vrittesh Madhukar</t>
  </si>
  <si>
    <t>8.05 lakhs</t>
  </si>
  <si>
    <t>Naseeha Fareed</t>
  </si>
  <si>
    <t>4.5 Lakhs</t>
  </si>
  <si>
    <t>Career realignment</t>
  </si>
  <si>
    <t>Reason for change - Career realignment</t>
  </si>
  <si>
    <t>Arshana and Neha</t>
  </si>
  <si>
    <t>Anurag M V</t>
  </si>
  <si>
    <t>15-16 Lakhs</t>
  </si>
  <si>
    <t>On Hold</t>
  </si>
  <si>
    <t>Feels more comfortable with Middle East projects</t>
  </si>
  <si>
    <t>Reason for change - He feels more comfortable with Middle East projects and also he wants to take up more responsibilities</t>
  </si>
  <si>
    <t>Adherv V</t>
  </si>
  <si>
    <t>13.44 + 50k bonus</t>
  </si>
  <si>
    <t>28% hike</t>
  </si>
  <si>
    <t>for better opportunity</t>
  </si>
  <si>
    <t>Reason for change - for better opporturnity</t>
  </si>
  <si>
    <t>Ebin Varghese</t>
  </si>
  <si>
    <t>ebinvarghese30795@gmail.com</t>
  </si>
  <si>
    <t>Reason for change -Willing to relocate- have to schedule the interview after checking</t>
  </si>
  <si>
    <t>Salman Khan</t>
  </si>
  <si>
    <t>Reason for change - Will try to negotiate and reduce the notice period</t>
  </si>
  <si>
    <t>Pratik Tikaram</t>
  </si>
  <si>
    <t>11.65 lakhs</t>
  </si>
  <si>
    <t>Sameer Sayyed</t>
  </si>
  <si>
    <t>7.15 lakhs</t>
  </si>
  <si>
    <t>Ahsan Yameen</t>
  </si>
  <si>
    <t>Nikhil Das Mp</t>
  </si>
  <si>
    <t>11.5 Lakhs</t>
  </si>
  <si>
    <t>He is interested only if the location of work is Dubai</t>
  </si>
  <si>
    <t>Reason for change -He is interested only if the location of work is Dubai</t>
  </si>
  <si>
    <t>Pratik Dange</t>
  </si>
  <si>
    <t>SGS India Pvt. Ltd Vikhroli (Mumbai)</t>
  </si>
  <si>
    <t>Jr. Mechanical Engineer</t>
  </si>
  <si>
    <t>8.03 Lakhs</t>
  </si>
  <si>
    <t>pdange7@gmail.com</t>
  </si>
  <si>
    <t>Currently in thermal engineering. Wants to switch domain</t>
  </si>
  <si>
    <t>Reason for change- Currently in thermal engineering. Wants to switch his domain</t>
  </si>
  <si>
    <t>Asim Turak</t>
  </si>
  <si>
    <t>KPM design services pvt ltd.</t>
  </si>
  <si>
    <t>Sr. PH Engineer</t>
  </si>
  <si>
    <t>11.50 Lakhs</t>
  </si>
  <si>
    <t>90 days</t>
  </si>
  <si>
    <t>LinkedIn</t>
  </si>
  <si>
    <t>8850786643/9594786621</t>
  </si>
  <si>
    <t>asimturak@gmail.com</t>
  </si>
  <si>
    <t>Imtiyaz Ahmad Ansari</t>
  </si>
  <si>
    <t>BIM MEP Modeler -HVAC</t>
  </si>
  <si>
    <t>4.55 Lakhs</t>
  </si>
  <si>
    <t>1.5 times increase</t>
  </si>
  <si>
    <t>Internal</t>
  </si>
  <si>
    <t>aiama09367@gmail.com</t>
  </si>
  <si>
    <t>To get good hike; to learn more</t>
  </si>
  <si>
    <t>Reason for change- To get good hike; to learn more</t>
  </si>
  <si>
    <t>Abhijeet Patil</t>
  </si>
  <si>
    <t>Pervez Alam</t>
  </si>
  <si>
    <t>Bhopal</t>
  </si>
  <si>
    <t>11.3 lpa</t>
  </si>
  <si>
    <t>Machhindra Wadile</t>
  </si>
  <si>
    <t>37 lpa</t>
  </si>
  <si>
    <t>50 lpa</t>
  </si>
  <si>
    <t>haribaskarramachandran@gmail.com</t>
  </si>
  <si>
    <t>Rahul Singh</t>
  </si>
  <si>
    <t>Aravind MV</t>
  </si>
  <si>
    <t>Associate Mechanical Engineer</t>
  </si>
  <si>
    <t>Reason for change- To be closer to native</t>
  </si>
  <si>
    <t>Mohammad Hashim</t>
  </si>
  <si>
    <t>RAMBOLL</t>
  </si>
  <si>
    <t>Senior Principal Engineer - PHE &amp; FF</t>
  </si>
  <si>
    <t>Saad Haris Momi</t>
  </si>
  <si>
    <t>Interviewed nd extended offer in september 25 he decined as he got an offer in Dubai now he wants to come back. We can schedule him once the hiring starts</t>
  </si>
  <si>
    <t>Abdul Asheem</t>
  </si>
  <si>
    <t>PE - PHE</t>
  </si>
  <si>
    <t>39 LPA</t>
  </si>
  <si>
    <t>Open for discussion</t>
  </si>
  <si>
    <t>3 Months</t>
  </si>
  <si>
    <t>asheem2003@gmail.com</t>
  </si>
  <si>
    <t>Buyout can be done on NP, On exception this CV is shared</t>
  </si>
  <si>
    <t>Kaverimani</t>
  </si>
  <si>
    <t>MADURAI</t>
  </si>
  <si>
    <t>14000 AED</t>
  </si>
  <si>
    <t>kavmanmep9@outlook.com</t>
  </si>
  <si>
    <t>not working due to medical emergency at home</t>
  </si>
  <si>
    <t>Nagarajan</t>
  </si>
  <si>
    <t>NEB Consultants, UAE</t>
  </si>
  <si>
    <t>21600 AED</t>
  </si>
  <si>
    <t>35 LPA (Nego)</t>
  </si>
  <si>
    <t>saravana.mech1095@gmail.com</t>
  </si>
  <si>
    <t>Willing to relocate to India and settle in any part of South India</t>
  </si>
  <si>
    <t>Pallavi Patil</t>
  </si>
  <si>
    <t>Electrical Electrical</t>
  </si>
  <si>
    <t>Avinash Sridhar Ingale</t>
  </si>
  <si>
    <t>Sadique Nachan</t>
  </si>
  <si>
    <t>14.5 lpa</t>
  </si>
  <si>
    <t>nac.sadique@gmail.com</t>
  </si>
  <si>
    <t>Reason for change- For career growth</t>
  </si>
  <si>
    <t>Radhika Chanekar</t>
  </si>
  <si>
    <t>Referral</t>
  </si>
  <si>
    <t>radhika10296@gmail.com</t>
  </si>
  <si>
    <t>To be closer to husband's home</t>
  </si>
  <si>
    <t>Reason for change- To be closer to husband's home</t>
  </si>
  <si>
    <t>Ramesh A</t>
  </si>
  <si>
    <t>Electrical Design Engineer</t>
  </si>
  <si>
    <t>11.8 LPA</t>
  </si>
  <si>
    <t>ramesharumugam96@gmail.com</t>
  </si>
  <si>
    <t>Wants an opportunity to shift to Dubai</t>
  </si>
  <si>
    <t>Reason for change- Wants an opportunity to shift to Dubai</t>
  </si>
  <si>
    <t>Vineeth O</t>
  </si>
  <si>
    <t>Senior Mechanical Design Engineer</t>
  </si>
  <si>
    <t>19 Lakh</t>
  </si>
  <si>
    <t>50-70% increase</t>
  </si>
  <si>
    <t>Rejected</t>
  </si>
  <si>
    <t>vinu4sethu@gmail.com</t>
  </si>
  <si>
    <t>To be closer to family - Native - Malappuram</t>
  </si>
  <si>
    <t>Reason for change- To be closer to family - Native -Malappuram</t>
  </si>
  <si>
    <t>Vedant Koli</t>
  </si>
  <si>
    <t>Ethos Engineering</t>
  </si>
  <si>
    <t>Senior/Associate Mech Eng</t>
  </si>
  <si>
    <t>35 LPA</t>
  </si>
  <si>
    <t>40-45 LPA</t>
  </si>
  <si>
    <t>geared.ved@gmail.com</t>
  </si>
  <si>
    <t>Ayush Dubey</t>
  </si>
  <si>
    <t>WSP consultant</t>
  </si>
  <si>
    <t>Assistant Electrical Engineer</t>
  </si>
  <si>
    <t>8.3 LPA</t>
  </si>
  <si>
    <t>11-12 LPA</t>
  </si>
  <si>
    <t>ayush.dubey.careers@gmail.com</t>
  </si>
  <si>
    <t>Subash N</t>
  </si>
  <si>
    <t>SEED</t>
  </si>
  <si>
    <t>Senior MEP BIM modeler</t>
  </si>
  <si>
    <t>16.44 LPA</t>
  </si>
  <si>
    <t>No Notice period</t>
  </si>
  <si>
    <t>subashsec@gmail.com</t>
  </si>
  <si>
    <t>Health issues</t>
  </si>
  <si>
    <t>Reason for change- Health issues hence looking for a change</t>
  </si>
  <si>
    <t>Nived K</t>
  </si>
  <si>
    <t>CKR CONSULTING ENGINEERS</t>
  </si>
  <si>
    <t>Electrical BIM modeler</t>
  </si>
  <si>
    <t>nivedt07@gmail.com</t>
  </si>
  <si>
    <t>Yash Dhanawade</t>
  </si>
  <si>
    <t>Wd Partners</t>
  </si>
  <si>
    <t>Associate Mechanical Designer</t>
  </si>
  <si>
    <t>ydhanawade99@gmail.com</t>
  </si>
  <si>
    <t>To work on big scale projects</t>
  </si>
  <si>
    <t>Reason for change- To work on/ be part of big scale projects</t>
  </si>
  <si>
    <t>Sajith Sathya Prakash</t>
  </si>
  <si>
    <t xml:space="preserve">Associate Electrical </t>
  </si>
  <si>
    <t>Team Leader - Electrical</t>
  </si>
  <si>
    <t>2 months [non - nego]</t>
  </si>
  <si>
    <t xml:space="preserve">Declined before releasing offer; </t>
  </si>
  <si>
    <t>Yes, Kochi</t>
  </si>
  <si>
    <t xml:space="preserve">He declined before we could release the offer as his wife wasn't getting a transfer from her office and she couldn't work remotely. </t>
  </si>
  <si>
    <t xml:space="preserve">High on comp | Cleared interview </t>
  </si>
  <si>
    <t>Rohit Yadav</t>
  </si>
  <si>
    <t>BIM design Engineer</t>
  </si>
  <si>
    <t>Reason for change- To explore more opportunities in Designing and BIM</t>
  </si>
  <si>
    <t>Akhil PC</t>
  </si>
  <si>
    <t>akhilpc89@gmail.com</t>
  </si>
  <si>
    <t>Wants to take up more challenging projects; interested in knowing about industry changes and to work for High-rise projects</t>
  </si>
  <si>
    <t>Reason for change- Wants to take up more challenging projects-more interested in knowing about industry changes and also to work for High - rise projects</t>
  </si>
  <si>
    <t>Mahesh Bhoopathi</t>
  </si>
  <si>
    <t>mboopathi279@gmail.com</t>
  </si>
  <si>
    <t>Vijay Pandian</t>
  </si>
  <si>
    <t>Senior PH Bim Modeler</t>
  </si>
  <si>
    <t>12.3 LPA</t>
  </si>
  <si>
    <t>vijayjega1209@gmail.com</t>
  </si>
  <si>
    <t>To work under leadership of Benny; career progression</t>
  </si>
  <si>
    <t>Reason for change- To work under the leadership of Benny and also for career progression [ wants first 6 months - 1 year WFH]</t>
  </si>
  <si>
    <t>Arun A S</t>
  </si>
  <si>
    <t>Commandtech</t>
  </si>
  <si>
    <t>PLUMBING BIM MODELER</t>
  </si>
  <si>
    <t>15 days [non-nego]</t>
  </si>
  <si>
    <t>mailarunas1997@gmail.com</t>
  </si>
  <si>
    <t>Currently outsourcing work and is a temporary resource hence looking for a permanent job</t>
  </si>
  <si>
    <t>Reason for change- Currently outsourcing work and is a temporary resource hence looking for a permanent job</t>
  </si>
  <si>
    <t>Santhosh C</t>
  </si>
  <si>
    <t>17000 AED</t>
  </si>
  <si>
    <t>8547128 622</t>
  </si>
  <si>
    <t>chandrothsandosh@gmail.com</t>
  </si>
  <si>
    <t>Previous company - MEP division was shut down</t>
  </si>
  <si>
    <t>Reason for change- Previous company - MEP division was shut down</t>
  </si>
  <si>
    <t>Mohammed Safeer Mahaldar</t>
  </si>
  <si>
    <t>Grune Designs Pvt. Ltd.</t>
  </si>
  <si>
    <t>HVAC design Engineer</t>
  </si>
  <si>
    <t>5.13 LPA</t>
  </si>
  <si>
    <t>7.5 LPA</t>
  </si>
  <si>
    <t>3 months (non nego)</t>
  </si>
  <si>
    <t>AMAN BILAL</t>
  </si>
  <si>
    <t>Graduate Mechanical Engineer</t>
  </si>
  <si>
    <t>2002amanbilal@gmail.com</t>
  </si>
  <si>
    <t>Fresher - No experience</t>
  </si>
  <si>
    <t>Atul baburao</t>
  </si>
  <si>
    <t>18000 AED</t>
  </si>
  <si>
    <t>971 503094205</t>
  </si>
  <si>
    <t>Mohammed Moosa</t>
  </si>
  <si>
    <t>10.7 lpa</t>
  </si>
  <si>
    <t>Pradnya Khadse</t>
  </si>
  <si>
    <t>5.42 LPA</t>
  </si>
  <si>
    <t>pradnyakhadse56212@gmail.com</t>
  </si>
  <si>
    <t>Currently working as a trainee - her training period is about to end.</t>
  </si>
  <si>
    <t>Reason For change: Currently working as a trainee- her training period is about to end.</t>
  </si>
  <si>
    <t>Surender Ganesan</t>
  </si>
  <si>
    <t>180000 DHS</t>
  </si>
  <si>
    <t>eeesurender@gmail.com</t>
  </si>
  <si>
    <t>To work outside India and also for better hike.</t>
  </si>
  <si>
    <t>Reason For change: To work outside India and also for better hike.</t>
  </si>
  <si>
    <t>Swapnil Patil</t>
  </si>
  <si>
    <t>IES Ltd., Pune</t>
  </si>
  <si>
    <t>Data Centre CFD Specialist</t>
  </si>
  <si>
    <t>16.78 LPA</t>
  </si>
  <si>
    <t>27 LPA</t>
  </si>
  <si>
    <t>nuclear.swapnil@gmail.com</t>
  </si>
  <si>
    <t>Vivek Menon</t>
  </si>
  <si>
    <t>2 Months [Non-nego]</t>
  </si>
  <si>
    <t>vivekmenon696@gmail.com</t>
  </si>
  <si>
    <t>To relocate back to his hometown [kochi] and to explore middle east projects</t>
  </si>
  <si>
    <t>Reason For change: To relocate back to his hometown [kochi] and to explore middle east projects</t>
  </si>
  <si>
    <t>Sivarajan</t>
  </si>
  <si>
    <t>Arup</t>
  </si>
  <si>
    <t>29 LPA</t>
  </si>
  <si>
    <t>2,88,000 DHS</t>
  </si>
  <si>
    <t>1 Month [non-nego]</t>
  </si>
  <si>
    <t>esivarajan2@gmail.com</t>
  </si>
  <si>
    <t>To relocate to Dubai</t>
  </si>
  <si>
    <t>Reason For change: To relocate to Dubai</t>
  </si>
  <si>
    <t>Arti Chavan</t>
  </si>
  <si>
    <t>Telecom Engineer [AV/IT]</t>
  </si>
  <si>
    <t>17.28 lpa [plus 2.5 LPA variable]</t>
  </si>
  <si>
    <t>chavanaarti2@gmail.com</t>
  </si>
  <si>
    <t>To explore new projects and to work with a new team</t>
  </si>
  <si>
    <t>Reason For change: To explore new projects and to work with a new team</t>
  </si>
  <si>
    <t>Saikrishna</t>
  </si>
  <si>
    <t>Sibca</t>
  </si>
  <si>
    <t>Sr. ELV Presales Engineer</t>
  </si>
  <si>
    <t>11.4 lpa [plus 3LPA variable]</t>
  </si>
  <si>
    <t>19.2 LPA</t>
  </si>
  <si>
    <t>saivvla@gmail.com</t>
  </si>
  <si>
    <t>For career growth and to elevate his existing role</t>
  </si>
  <si>
    <t>Reason For change:For career growth and to elevate his existing role</t>
  </si>
  <si>
    <t>Dhanisha Sai</t>
  </si>
  <si>
    <t>PRESALES TECHNICAL ENGINEER – ELV SYSTEM</t>
  </si>
  <si>
    <t>14.4 LPA [Nego if remotely working]</t>
  </si>
  <si>
    <t>dhanu.dhanisha@gmail.com</t>
  </si>
  <si>
    <t>To learn more about the systems</t>
  </si>
  <si>
    <t>Reason For change:To learn more about the systems</t>
  </si>
  <si>
    <t>Adnan Azmi</t>
  </si>
  <si>
    <t>UP</t>
  </si>
  <si>
    <t>adnanazmi007317@gmail.com</t>
  </si>
  <si>
    <t>Fresher-No experience</t>
  </si>
  <si>
    <t>Mohd Ashraf</t>
  </si>
  <si>
    <t>STUDIO SUSTAIN</t>
  </si>
  <si>
    <t>MEP BIM ENGINEER</t>
  </si>
  <si>
    <t>ashrafmohd5395@gmail.com</t>
  </si>
  <si>
    <t>To get more exposure to international projects</t>
  </si>
  <si>
    <t>Reason For change:To get more exposure to international projects</t>
  </si>
  <si>
    <t>SOORAJ M S</t>
  </si>
  <si>
    <t>Lead Mechanical Engineer</t>
  </si>
  <si>
    <t>Company stds</t>
  </si>
  <si>
    <t>mssooraj1987@gmail.com</t>
  </si>
  <si>
    <t>To explore new opportunities and develop his managerial skills</t>
  </si>
  <si>
    <t>Reason For change:To explore new opportunities and develop his managerial skills</t>
  </si>
  <si>
    <t>Divya Kinjavdekar</t>
  </si>
  <si>
    <t>Deputy Chief Engineer</t>
  </si>
  <si>
    <t>Good candidate; has about 5-6 years of middle east experience; immediate joiner</t>
  </si>
  <si>
    <t>Narendra Nath Choudery</t>
  </si>
  <si>
    <t>General Manager</t>
  </si>
  <si>
    <t>30 LPA</t>
  </si>
  <si>
    <t>Has 7 years of experience in Middle East Projects; design coordination; no experience in high rise buildings; can relocate back to Mumbai</t>
  </si>
  <si>
    <t>Muhhamed Nazeem</t>
  </si>
  <si>
    <t>CMETS ENGINEERING SOLUTIONS KANNUR</t>
  </si>
  <si>
    <t>Kannur, Kerela</t>
  </si>
  <si>
    <t>nazeemm200@gmail.com</t>
  </si>
  <si>
    <t>Looking for a full time job; currently on 3rd party payroll</t>
  </si>
  <si>
    <t>Muhammed Rahil P M</t>
  </si>
  <si>
    <t>Junior HVAC Design Engineer</t>
  </si>
  <si>
    <t>2.5 LPA</t>
  </si>
  <si>
    <t>3.5 LPA</t>
  </si>
  <si>
    <t>10 days</t>
  </si>
  <si>
    <t>Open to relocate to Mumbai; can be considered for Graduate Eng.</t>
  </si>
  <si>
    <t>Nandulal A G</t>
  </si>
  <si>
    <t>4.8 to 5.5 LPA</t>
  </si>
  <si>
    <t>Open to relocation; total 1.5 yrs relevant exp.; can be considered for Jr. Eng.</t>
  </si>
  <si>
    <t>Kartik Gaikwad</t>
  </si>
  <si>
    <t>Not interested</t>
  </si>
  <si>
    <t>Basil Rahman</t>
  </si>
  <si>
    <t>Rovax Automation</t>
  </si>
  <si>
    <t>1.80 LPA</t>
  </si>
  <si>
    <t>2 LPA</t>
  </si>
  <si>
    <t>3-4 weeks</t>
  </si>
  <si>
    <t>He wants to get back to his core field - Mechanical can be considered for graduate role</t>
  </si>
  <si>
    <t>NIKHIL KALAMKAR</t>
  </si>
  <si>
    <t>Dar Al Handasah (Shair and Partners), Pune</t>
  </si>
  <si>
    <t>Mechanical Engineer (HVAC)</t>
  </si>
  <si>
    <t>40% + increase</t>
  </si>
  <si>
    <t>2 months (negotiable)</t>
  </si>
  <si>
    <t>Good candidate; looking for long term opportunity; open to relocation - Mumbai/ Kochi</t>
  </si>
  <si>
    <t>NOFIL NOOR MOHAMMED</t>
  </si>
  <si>
    <t>EBIN BEN B.K</t>
  </si>
  <si>
    <t>G.A.C GULF ASIA CONTRACTING WLL</t>
  </si>
  <si>
    <t>MECHANICAL ENGINEER</t>
  </si>
  <si>
    <t>Picked the call and dropped it - sent him a msg</t>
  </si>
  <si>
    <t>LIN LEO RAJ</t>
  </si>
  <si>
    <t>Dhanya Electricals</t>
  </si>
  <si>
    <t>ELECTRICAL ENGINEER</t>
  </si>
  <si>
    <t>Contacted him as agreed. He asked me to call the next day at 9:30 AM. I called at the scheduled time, but there was no answer</t>
  </si>
  <si>
    <t>Pradeep Kumar K</t>
  </si>
  <si>
    <t>Senior Mechanical Engineer</t>
  </si>
  <si>
    <t xml:space="preserve">Unresponsive </t>
  </si>
  <si>
    <t>Number not existing anymore - sent an email asking for updated contact num</t>
  </si>
  <si>
    <t>ARJUN AJAYAGOSH</t>
  </si>
  <si>
    <t>TARGET ENGINEERING CONSTRUCTION CO LLC</t>
  </si>
  <si>
    <t>PRODUCTION ENGINEER</t>
  </si>
  <si>
    <t>48000 aed</t>
  </si>
  <si>
    <t>arjunajayagosh777@gmail.com</t>
  </si>
  <si>
    <t>Interested in Kochi Location</t>
  </si>
  <si>
    <t>SREERAJ</t>
  </si>
  <si>
    <t>MIRAGE LEISURE AND DEVELOPMENT</t>
  </si>
  <si>
    <t>Didn't answer the call/ have dropped him a msg</t>
  </si>
  <si>
    <t>PREMKUMAR</t>
  </si>
  <si>
    <t>16 LAKHS</t>
  </si>
  <si>
    <t>pawarsakshi17@gmail.com</t>
  </si>
  <si>
    <t>To explore more opportunities and to be a part of diverse projects</t>
  </si>
  <si>
    <t>Reason for change : to explore more opportunities and to be a part of diverse projects</t>
  </si>
  <si>
    <t>SAAD KHALID</t>
  </si>
  <si>
    <t>BIM MEP</t>
  </si>
  <si>
    <t>Canada</t>
  </si>
  <si>
    <t>75000 CAD per year</t>
  </si>
  <si>
    <t>7.2-8.4 LPA</t>
  </si>
  <si>
    <t>(+1) 226-506-7251</t>
  </si>
  <si>
    <t>saadkhalid9t7@gmail.com</t>
  </si>
  <si>
    <t>He wants to relocate back to India due to his parents health issues - as they are getting old</t>
  </si>
  <si>
    <t>Reason for change : He wants to relocate back to India due to his parents health issues - as they are getting old</t>
  </si>
  <si>
    <t>Shenu Krishnan</t>
  </si>
  <si>
    <t>Senior Engineer – Electrical</t>
  </si>
  <si>
    <t>Binu Thilakan</t>
  </si>
  <si>
    <t>Kitco</t>
  </si>
  <si>
    <t>Project Manager- Electrical</t>
  </si>
  <si>
    <t>thilakanbinu@gmail.com</t>
  </si>
  <si>
    <t>Salary issues - His salary is pending for the last 3-4 months</t>
  </si>
  <si>
    <t>ANEESH NADARAJAN</t>
  </si>
  <si>
    <t>Krayons Interiors Systems Pvt Ltd</t>
  </si>
  <si>
    <t>MEP Project Manager</t>
  </si>
  <si>
    <t>ASHUTOSH OJHA</t>
  </si>
  <si>
    <t>Senior Design Engineer: Electrical</t>
  </si>
  <si>
    <t>121192ashutosh@gmail.com</t>
  </si>
  <si>
    <t>NOT OPEN TO RELOCATION - he thought we have a branch in Noida - hence disconnected the call</t>
  </si>
  <si>
    <t>SHOHEL SHAIKH</t>
  </si>
  <si>
    <t>Keystone Realtors Ltd (Rustomjee).</t>
  </si>
  <si>
    <t>Senior Electrical Engineer-Design</t>
  </si>
  <si>
    <t>20-22 lpa</t>
  </si>
  <si>
    <t>sohailshaikh92@gmail.com</t>
  </si>
  <si>
    <t>To work with global company to get more exposure</t>
  </si>
  <si>
    <t>MUHAMMED ASLAM OM</t>
  </si>
  <si>
    <t>LEAD ELECTRICAL ENGINEER</t>
  </si>
  <si>
    <t>20% hike - 30 LPA</t>
  </si>
  <si>
    <t>2 months [Non nego]</t>
  </si>
  <si>
    <t>ommaaslam@gmail.com</t>
  </si>
  <si>
    <t>NANDU MOHANDAS M</t>
  </si>
  <si>
    <t>Sumanam Engineering</t>
  </si>
  <si>
    <t>Junior Design Engineer</t>
  </si>
  <si>
    <t>2.5 lpa</t>
  </si>
  <si>
    <t>3.5 lpa [Mumbai-4.5 lpa]</t>
  </si>
  <si>
    <t>30 days [nego]</t>
  </si>
  <si>
    <t>nandu2003m@gmail.com</t>
  </si>
  <si>
    <t>For more technical exposure - to focus more on Engineering</t>
  </si>
  <si>
    <t>Currently the volume of projects is less hence looking for an opportunity that allows him to get more exposure</t>
  </si>
  <si>
    <t>Vasil A Rahman</t>
  </si>
  <si>
    <t>Technomak Ship Repair LLC</t>
  </si>
  <si>
    <t>Project Engineer/Electrical Engineer</t>
  </si>
  <si>
    <t>12 LPA ~48,912 Aed</t>
  </si>
  <si>
    <t>vasilabdurahman@gmail.com</t>
  </si>
  <si>
    <t>Due to mother's health condition relocated back to India to look after her</t>
  </si>
  <si>
    <t>due to mother's health condition relocated back to India to look after her</t>
  </si>
  <si>
    <t>Prabhu C</t>
  </si>
  <si>
    <t>NAFFCO FLOW CONTROL,JEBELALI FREE ZONE, (DUBAI)</t>
  </si>
  <si>
    <t>SENIOR BIM DESIGN ENGINEER`</t>
  </si>
  <si>
    <t>Tamil Nadu</t>
  </si>
  <si>
    <t>1,20,000 Aed ~29.48 LPA</t>
  </si>
  <si>
    <t>17.5 LPA</t>
  </si>
  <si>
    <t>prabhudme256@gamil.com</t>
  </si>
  <si>
    <t>Relocating back to India to spend time with his family and also looking for career growth</t>
  </si>
  <si>
    <t>Mehboob Patel</t>
  </si>
  <si>
    <t>Khatib &amp;AlamiConlts. Pvt. Ltd</t>
  </si>
  <si>
    <t>HVAC-Engineer</t>
  </si>
  <si>
    <t>7.18 LPA</t>
  </si>
  <si>
    <t>MEHBOOBPATEL252@GMAIL.COM</t>
  </si>
  <si>
    <t>Want to focus more on designing</t>
  </si>
  <si>
    <t>want to focus more on designing and be a part of different projects</t>
  </si>
  <si>
    <t>Salim Malik</t>
  </si>
  <si>
    <t>Khatib and Alami Engineering Consultants</t>
  </si>
  <si>
    <t>HVAC Engineer</t>
  </si>
  <si>
    <t>6.48 LPA</t>
  </si>
  <si>
    <t>35-40% hike</t>
  </si>
  <si>
    <t>Offered</t>
  </si>
  <si>
    <t>salimmalik617@gmail.com</t>
  </si>
  <si>
    <t>Wants to relocate back to kochi</t>
  </si>
  <si>
    <t>he wants to relocate back to kochi</t>
  </si>
  <si>
    <t>AKASH S</t>
  </si>
  <si>
    <t>Junior MEP Engineer Trainee</t>
  </si>
  <si>
    <t>tried reaching him - no response</t>
  </si>
  <si>
    <t>ABDUL MAJID K</t>
  </si>
  <si>
    <t>Khatib &amp; Alami Engineering Consultants</t>
  </si>
  <si>
    <t>4.9 LPA</t>
  </si>
  <si>
    <t>abdxlmajid@gmail.com</t>
  </si>
  <si>
    <t>Wants to focus more on designing and gain more technical knowledge</t>
  </si>
  <si>
    <t>MUHAMMAD ABDUL BASITH P V</t>
  </si>
  <si>
    <t>Pure Design Engineering Consultancy</t>
  </si>
  <si>
    <t>JUNIOR ELECTRICAL DESIGN ENGINEER</t>
  </si>
  <si>
    <t>4-5 LPA</t>
  </si>
  <si>
    <t>abasith681507@gmail.com</t>
  </si>
  <si>
    <t>For better career growth and also to get exposure to international standards</t>
  </si>
  <si>
    <t>SREEJITH R NAIR</t>
  </si>
  <si>
    <t>Senior Engineer BMS</t>
  </si>
  <si>
    <t>19 LPA</t>
  </si>
  <si>
    <t>32-35% HIKE [okay for 22LPA]</t>
  </si>
  <si>
    <t>srnair9001@gmail.com</t>
  </si>
  <si>
    <t>Currently the exposure is less hence wants to switch; want to engage more in ELV side</t>
  </si>
  <si>
    <t>Roshan George</t>
  </si>
  <si>
    <t>CKR IT Consulting Engineers</t>
  </si>
  <si>
    <t>ICT ENGINEER</t>
  </si>
  <si>
    <t>roshangeorge445@gmail.com</t>
  </si>
  <si>
    <t>Currently looking for an opportunity in dubai but if the pkg aligns willing to join kochi</t>
  </si>
  <si>
    <t>Awwab Khan</t>
  </si>
  <si>
    <t>KPM DESIGN SERVICES</t>
  </si>
  <si>
    <t>MECHANICAL ENGINEER[HVAC]</t>
  </si>
  <si>
    <t>5.2 LPA</t>
  </si>
  <si>
    <t>awwabkhan286@gmail.com</t>
  </si>
  <si>
    <t>To get more exposure and for career growth</t>
  </si>
  <si>
    <t>Mrunali Upadhye</t>
  </si>
  <si>
    <t>Johnson Controls</t>
  </si>
  <si>
    <t>AVIT Engineer</t>
  </si>
  <si>
    <t>9.98 LPA - 8.9 LPA fixed</t>
  </si>
  <si>
    <t>upadhyemrunali@gmail.com</t>
  </si>
  <si>
    <t>9 years total exp; Looking to relocate to Kochi</t>
  </si>
  <si>
    <t>Fousiya K Faizal</t>
  </si>
  <si>
    <t>2 months (non-nego)</t>
  </si>
  <si>
    <t>fousiyafaizal@gmail.com</t>
  </si>
  <si>
    <t>Wants to change as she is spending a lot of time traveling; Kochi office would be 30 mins away</t>
  </si>
  <si>
    <t>wants to change as she is spending a lot of time traveling; Kochi office would be 30 mins away</t>
  </si>
  <si>
    <t>Rajni Sawant</t>
  </si>
  <si>
    <t>ATKINSREALIS</t>
  </si>
  <si>
    <t>Lead Designer</t>
  </si>
  <si>
    <t>rajni.arya1980@gmail.com</t>
  </si>
  <si>
    <t>Projects are less hence no scope for growth</t>
  </si>
  <si>
    <t>Abdulla Zunoon</t>
  </si>
  <si>
    <t>Khatib and Alami</t>
  </si>
  <si>
    <t>HVAC Design Engineer</t>
  </si>
  <si>
    <t>HM Screened - Future Consideration</t>
  </si>
  <si>
    <t>abdullazunoon@gmail.com</t>
  </si>
  <si>
    <t>To focus more on designing</t>
  </si>
  <si>
    <t>Mohammed Rijaullah</t>
  </si>
  <si>
    <t>Principal Mechanical</t>
  </si>
  <si>
    <t>30 lpa</t>
  </si>
  <si>
    <t>for better opportunities</t>
  </si>
  <si>
    <t>for better opputunities</t>
  </si>
  <si>
    <t>Prasad Baduga</t>
  </si>
  <si>
    <t>39 lpa</t>
  </si>
  <si>
    <t>30% Hike</t>
  </si>
  <si>
    <t>Gul Shanawar</t>
  </si>
  <si>
    <t>Has other offer</t>
  </si>
  <si>
    <t>Waseem Akram</t>
  </si>
  <si>
    <t>Masah Specialized Construction</t>
  </si>
  <si>
    <t>Associate Electrical</t>
  </si>
  <si>
    <t>48 L</t>
  </si>
  <si>
    <t>38 L</t>
  </si>
  <si>
    <t>waseemakramae@gmail.com</t>
  </si>
  <si>
    <t>Karthick Seerangan</t>
  </si>
  <si>
    <t>Middle East Engineering Consultancies</t>
  </si>
  <si>
    <t>Senior Electrical</t>
  </si>
  <si>
    <t>Riyadh</t>
  </si>
  <si>
    <t>22 L</t>
  </si>
  <si>
    <t>24 L</t>
  </si>
  <si>
    <t>sankarthick14@gmail.com</t>
  </si>
  <si>
    <t>Arun Kumar Joshi</t>
  </si>
  <si>
    <t>Abdul Raheman</t>
  </si>
  <si>
    <t>NY Engineer</t>
  </si>
  <si>
    <t>11.6 L</t>
  </si>
  <si>
    <t>18 L</t>
  </si>
  <si>
    <t>abdulraheman63@gmail.com</t>
  </si>
  <si>
    <t>Ibrahimsha</t>
  </si>
  <si>
    <t>TJB</t>
  </si>
  <si>
    <t>12 L</t>
  </si>
  <si>
    <t>20 L</t>
  </si>
  <si>
    <t>er_ib_sha@yahoo.co.in</t>
  </si>
  <si>
    <t>SARTHAJ K</t>
  </si>
  <si>
    <t>HGEC-HDX ENGINEERING CONSULTANCY</t>
  </si>
  <si>
    <t>HVAC DESIGN ENGINEER</t>
  </si>
  <si>
    <t>immediate [no notice period]</t>
  </si>
  <si>
    <t>sarthaj002@gmail.com</t>
  </si>
  <si>
    <t>He is looking for an opportunity to work with MNC hence the job switch</t>
  </si>
  <si>
    <t>Manickavasaham</t>
  </si>
  <si>
    <t>12.75 LPA</t>
  </si>
  <si>
    <t>manikeee56@gmail.com</t>
  </si>
  <si>
    <t>His wife is relocating to kochi; also for financial benefits</t>
  </si>
  <si>
    <t>His wife  is relocating to kochi; also for financial benefits</t>
  </si>
  <si>
    <t>10.8-12 LPA</t>
  </si>
  <si>
    <t>Wants to relocate back to kerala; currently dealing with UK projects which use different software hence want to make a change</t>
  </si>
  <si>
    <t>Faruk Mulla</t>
  </si>
  <si>
    <t>35 lpa</t>
  </si>
  <si>
    <t>to upskill</t>
  </si>
  <si>
    <t>Vatsal Vyas</t>
  </si>
  <si>
    <t>Need to gain more exposure</t>
  </si>
  <si>
    <t>Need gain more exposure</t>
  </si>
  <si>
    <t>Ravindra Singh</t>
  </si>
  <si>
    <t>Principal Mechanical Engineer</t>
  </si>
  <si>
    <t>32 lpa</t>
  </si>
  <si>
    <t>rsingh110983@gmail.com</t>
  </si>
  <si>
    <t>Ready to relacate to Kochi</t>
  </si>
  <si>
    <t>MAYURI SHELAR</t>
  </si>
  <si>
    <t>AtkinsRealis</t>
  </si>
  <si>
    <t>shelar.mayuri2000@gmail.com</t>
  </si>
  <si>
    <t>To explore new projects</t>
  </si>
  <si>
    <t>NAJEEB A</t>
  </si>
  <si>
    <t>Khatib &amp; Alami</t>
  </si>
  <si>
    <t>FIRE PROTECTION &amp; PUBLIC HEALTH ENGINEER</t>
  </si>
  <si>
    <t>6.99 lpa</t>
  </si>
  <si>
    <t>najeebacu@gmail.com</t>
  </si>
  <si>
    <t>Scope of growth is limited</t>
  </si>
  <si>
    <t>Abdul Vasih</t>
  </si>
  <si>
    <t>FFPH ENGINEER</t>
  </si>
  <si>
    <t>abdulvasih777@gmail.com</t>
  </si>
  <si>
    <t>Shithin Thomas</t>
  </si>
  <si>
    <t>Design Solutions Inc</t>
  </si>
  <si>
    <t>PHE Design Engineer</t>
  </si>
  <si>
    <t>shithinthomas93@gmail.com</t>
  </si>
  <si>
    <t>Less projects with the company at the moment hence for career growth</t>
  </si>
  <si>
    <t>Bipin Kumar</t>
  </si>
  <si>
    <t>22 lpa</t>
  </si>
  <si>
    <t>Offer accepeted</t>
  </si>
  <si>
    <t>bipinkumarb@gmail.com</t>
  </si>
  <si>
    <t>Wants to settle in home town</t>
  </si>
  <si>
    <t>Shahid Shaik</t>
  </si>
  <si>
    <t>Mechanical engineer</t>
  </si>
  <si>
    <t>Dnyaneshwar Bhagwat</t>
  </si>
  <si>
    <t>1st may</t>
  </si>
  <si>
    <t>kdnyaneshwar2000@gmail.com</t>
  </si>
  <si>
    <t>Better opportunity</t>
  </si>
  <si>
    <t>Better oppurtunity</t>
  </si>
  <si>
    <t>Vishal Kumar Singh</t>
  </si>
  <si>
    <t>Vadodara, Gujarat</t>
  </si>
  <si>
    <t>Scheduling pending</t>
  </si>
  <si>
    <t>Afzal Shamsudeen</t>
  </si>
  <si>
    <t>afzaladoor@gmail.com</t>
  </si>
  <si>
    <t>Tanya will call</t>
  </si>
  <si>
    <t>ZISHAN FAROOQUI</t>
  </si>
  <si>
    <t>BIM MECHANICAL MODELER</t>
  </si>
  <si>
    <t>zeeshanfarooqui17@gmail.com</t>
  </si>
  <si>
    <t>VIMAL V R</t>
  </si>
  <si>
    <t>BIM SPECIALIST IN LIGHTING</t>
  </si>
  <si>
    <t>+91 9995645655</t>
  </si>
  <si>
    <t>VIMALVR@HOTMAIL.COM</t>
  </si>
  <si>
    <t>ARSHAD AMEEN PK</t>
  </si>
  <si>
    <t>JR. BIM MODELER</t>
  </si>
  <si>
    <t>arshadameenpk@gmail.com</t>
  </si>
  <si>
    <t>THABSHEERLAL K</t>
  </si>
  <si>
    <t>thabsheerlal.k@gmail.com</t>
  </si>
  <si>
    <t>MOHD IMRAN</t>
  </si>
  <si>
    <t>Senior Mechanical Bim Modeler</t>
  </si>
  <si>
    <t>Hyderabad,</t>
  </si>
  <si>
    <t>Mohdimran9605@gmail.com</t>
  </si>
  <si>
    <t xml:space="preserve">HVAC DESIGN ENGINEER </t>
  </si>
  <si>
    <t>KERALA</t>
  </si>
  <si>
    <t>Refered by - Mofeed Shabbir</t>
  </si>
  <si>
    <t>ABHISHEK DAS</t>
  </si>
  <si>
    <t>MEP DESIGN ENGINEER</t>
  </si>
  <si>
    <t>Kharghar</t>
  </si>
  <si>
    <t>abhishek.das868@gmail.com</t>
  </si>
  <si>
    <t>We dont have opening</t>
  </si>
  <si>
    <t>Irfan Ahmed Khan</t>
  </si>
  <si>
    <t>Associate Engineer Electrical</t>
  </si>
  <si>
    <t>26 lpa</t>
  </si>
  <si>
    <t>MUHAMMED KHUBAIB K K</t>
  </si>
  <si>
    <t>DESIGN &amp; BIM ENGINEER (VDC SPECIALIST)</t>
  </si>
  <si>
    <t>Kerala,</t>
  </si>
  <si>
    <t>khubaibmuhammed97@gmail.com</t>
  </si>
  <si>
    <t>MUSHTHACK RAHMAN</t>
  </si>
  <si>
    <t>BIMLABS STUDIO PVT LTD,</t>
  </si>
  <si>
    <t>Jr.MEP BIM Modeler</t>
  </si>
  <si>
    <t>mushthack.rahman@gmail.com</t>
  </si>
  <si>
    <t>Profile under review - Benny will get back on this n some time</t>
  </si>
  <si>
    <t>BASTIN JOHNY</t>
  </si>
  <si>
    <t>Technical Xperts Group</t>
  </si>
  <si>
    <t>bastinjohny29@gmail.com</t>
  </si>
  <si>
    <t>ASHISH KUMAR</t>
  </si>
  <si>
    <t>Ted Jacob engineering group SMEP Consultant (Dubai branch)</t>
  </si>
  <si>
    <t>Lead Mechanical Design Engineer</t>
  </si>
  <si>
    <t>00971-554517778</t>
  </si>
  <si>
    <t>ashishpillai78@gmail.com</t>
  </si>
  <si>
    <t>Moiz to review his profile | He is in Dubai, Experience 21 years | Got review feedback on March 27 | Asked for contact number |</t>
  </si>
  <si>
    <t>SUFI C J</t>
  </si>
  <si>
    <t>Mirage AEC Pvt Ltd</t>
  </si>
  <si>
    <t>BIM Modeler – Electrical</t>
  </si>
  <si>
    <t>suficj1999@gmail.com</t>
  </si>
  <si>
    <t>EBIN VARGHESE</t>
  </si>
  <si>
    <t>Bachelor of Technology – Mechanical Engineering</t>
  </si>
  <si>
    <t>Moiz</t>
  </si>
  <si>
    <t>Animesh Tejwani</t>
  </si>
  <si>
    <t>NYEI Design Services Pvt. Ltd.,</t>
  </si>
  <si>
    <t>animeshtejwani765@gmail.com</t>
  </si>
  <si>
    <t>Atharva Gandhewar</t>
  </si>
  <si>
    <t>L&amp;T Realty, Island Cove - Mahim</t>
  </si>
  <si>
    <t>Senior Engineer - MEP Design</t>
  </si>
  <si>
    <t>Andheri East ,Mumbai</t>
  </si>
  <si>
    <t>90 days (Not Nego)</t>
  </si>
  <si>
    <t>atharvagandhewar2001@gmail.com</t>
  </si>
  <si>
    <t>For career growth | Increment scheduled in July 2026 | Open to Mumbai</t>
  </si>
  <si>
    <t>Refered by Sadique | Reason for change: For career growth | Increment scheduled in July 2026 | Open to Mumbai</t>
  </si>
  <si>
    <t>Sharafath</t>
  </si>
  <si>
    <t>FF-PH ENGINEER</t>
  </si>
  <si>
    <t>Interview - Rejected</t>
  </si>
  <si>
    <t>cp.sharafath@gmail.com</t>
  </si>
  <si>
    <t>Mixed designation at the moment - he wants to focus more on designing area | Not technically sound</t>
  </si>
  <si>
    <t>Mixed designation at the moment - he wants to focus more on designing area| Not techenically sound</t>
  </si>
  <si>
    <t>Asif K</t>
  </si>
  <si>
    <t>FFPH Design Engineer</t>
  </si>
  <si>
    <t>8.3 lpa</t>
  </si>
  <si>
    <t>asifkallan@gmail.com</t>
  </si>
  <si>
    <t>NANDU NARASIMHAN</t>
  </si>
  <si>
    <t>RAK Municipality (UAE)</t>
  </si>
  <si>
    <t>SENIOR MECHANICAL ENGINEER</t>
  </si>
  <si>
    <t>nandu1690@gmail.com</t>
  </si>
  <si>
    <t>Ullas A N</t>
  </si>
  <si>
    <t>Engineer-III,</t>
  </si>
  <si>
    <t>Karwar</t>
  </si>
  <si>
    <t>16 LPA</t>
  </si>
  <si>
    <t>ullas941991@gmail.com</t>
  </si>
  <si>
    <t>For better exposure and for career growth</t>
  </si>
  <si>
    <t>Arun Baby</t>
  </si>
  <si>
    <t>Kench Consultants</t>
  </si>
  <si>
    <t>UK</t>
  </si>
  <si>
    <t>30000 pounds</t>
  </si>
  <si>
    <t>6.5 lpa and above</t>
  </si>
  <si>
    <t>Will be able to join by April 27th</t>
  </si>
  <si>
    <t>arunlbh86724@gmail.com</t>
  </si>
  <si>
    <t>His UK visa is expiring hence relocating back to India</t>
  </si>
  <si>
    <t>His UK visa is expiring hence relocationg back to India</t>
  </si>
  <si>
    <t>Nishad K Haneefa</t>
  </si>
  <si>
    <t>Desionics Project Design</t>
  </si>
  <si>
    <t>17+</t>
  </si>
  <si>
    <t>gnishadkh@gmail.com</t>
  </si>
  <si>
    <t>He shifted back to India during covid time - Now looking for a change to progress in his career</t>
  </si>
  <si>
    <t>8 years of Middle East experience; leading 8 people team</t>
  </si>
  <si>
    <t>Nithin Mathew</t>
  </si>
  <si>
    <t>Prastigh Engineers and Consultants Pvt Ltd</t>
  </si>
  <si>
    <t>Thiruvalla</t>
  </si>
  <si>
    <t>9 LPA - 10 lpa</t>
  </si>
  <si>
    <t>30-40 days</t>
  </si>
  <si>
    <t>nithinmathew98@gmail.com</t>
  </si>
  <si>
    <t>Midhun P U</t>
  </si>
  <si>
    <t>THAMARAI SELVEN K</t>
  </si>
  <si>
    <t>TAALTECH</t>
  </si>
  <si>
    <t>BIM MEPMODELER</t>
  </si>
  <si>
    <t>May hiring</t>
  </si>
  <si>
    <t>Riya Jason</t>
  </si>
  <si>
    <t>Unipower Transformer</t>
  </si>
  <si>
    <t xml:space="preserve">1+ Year </t>
  </si>
  <si>
    <t>rvnriyaj2924@gmail.com</t>
  </si>
  <si>
    <t>NIKHIL ASHOK K</t>
  </si>
  <si>
    <t>BIMLABS STUDIO PVT. LTD.</t>
  </si>
  <si>
    <t>Electrical BIM Modeler</t>
  </si>
  <si>
    <t>nikhilak007@gmail.com</t>
  </si>
  <si>
    <t>Tariq Munther Atieh</t>
  </si>
  <si>
    <t xml:space="preserve">Electrical Engineer - Graduate </t>
  </si>
  <si>
    <t>(+962) 79 2291118</t>
  </si>
  <si>
    <t>tariqatieh54321@gmail.com</t>
  </si>
  <si>
    <t>Dipesh Iswalkar</t>
  </si>
  <si>
    <t>Shenoy Engineering, PC</t>
  </si>
  <si>
    <t>Mechanical Engineer – HVAC/Plumbing/Fire Protection</t>
  </si>
  <si>
    <t>iswalkardipesh@gmail.com</t>
  </si>
  <si>
    <t>Only renovation project he is getting.</t>
  </si>
  <si>
    <t>Giresh. MB</t>
  </si>
  <si>
    <t>C&amp;T Consulting Engineers Pvt Ltd,</t>
  </si>
  <si>
    <t>Sr. Mechanical Engineer</t>
  </si>
  <si>
    <t>gireesh.mb1@gmail.com</t>
  </si>
  <si>
    <t>No exposure in current company</t>
  </si>
  <si>
    <t>Mohammed Thasleem</t>
  </si>
  <si>
    <t>Dar Al-Handasah Consultants</t>
  </si>
  <si>
    <t>mohammedthasleemkvk@gmail.com</t>
  </si>
  <si>
    <t>Wants to come back to hometown</t>
  </si>
  <si>
    <t>Interviewed and extended offer in September 25; declined as got offer in Dubai; now wants to come back.</t>
  </si>
  <si>
    <t>MUHAMMED MUSTHAFA SHIBIL CT</t>
  </si>
  <si>
    <t>BIMLABS STUDIO PVT LTD,KERAL</t>
  </si>
  <si>
    <t>shibilpattambi@gmail.com</t>
  </si>
  <si>
    <t>B. SYED FAREEDH</t>
  </si>
  <si>
    <t>s yedfarith93@gmail.com</t>
  </si>
  <si>
    <t>AASHWIN VINOD</t>
  </si>
  <si>
    <t xml:space="preserve">MEP Manager </t>
  </si>
  <si>
    <t>aashwinvinod@gmail.com</t>
  </si>
  <si>
    <t>RAHUL NAIR</t>
  </si>
  <si>
    <t> Electromech Infra</t>
  </si>
  <si>
    <t>98346 09410</t>
  </si>
  <si>
    <t>rahulrajan2503@gmail.com</t>
  </si>
  <si>
    <t>ABHIRAM T S</t>
  </si>
  <si>
    <t>BIM Modeler - Graduate</t>
  </si>
  <si>
    <t>abhiramts27@gmail.com</t>
  </si>
  <si>
    <t>Rajish Maravindran</t>
  </si>
  <si>
    <t>BIMLABS Studio Ltd</t>
  </si>
  <si>
    <t>Junior BIM Modeler</t>
  </si>
  <si>
    <t>rejishmaravindran789@gmail.com</t>
  </si>
  <si>
    <t>TAUHEED AHMAD</t>
  </si>
  <si>
    <t>ZURIC Group</t>
  </si>
  <si>
    <t>Jharkhand</t>
  </si>
  <si>
    <t>971563652308 +919065849790</t>
  </si>
  <si>
    <t>tauheedahmad0207@gmail.com</t>
  </si>
  <si>
    <t>SIVA SHANKAR GUNASEKARA</t>
  </si>
  <si>
    <t xml:space="preserve">Samadhin &amp; Associates Engineering Consultant </t>
  </si>
  <si>
    <t>21000 aed p.m</t>
  </si>
  <si>
    <t>not aware about Indian salary range - hence as per company stds</t>
  </si>
  <si>
    <t>971 52 836 6478</t>
  </si>
  <si>
    <t xml:space="preserve">ivashankar0094@gmail.com </t>
  </si>
  <si>
    <t>Due to the current situation in Dubai</t>
  </si>
  <si>
    <t>12 pm dxb - second round</t>
  </si>
  <si>
    <t>Manoj</t>
  </si>
  <si>
    <t>MUHAMED HARIF</t>
  </si>
  <si>
    <t>Muhamed Harif</t>
  </si>
  <si>
    <t>muhamedharifkp@gmail.com</t>
  </si>
  <si>
    <t>MANDEEP ANAND</t>
  </si>
  <si>
    <t>CAPITAL ENGINEERING CONSULTANCY</t>
  </si>
  <si>
    <t>72000 aed</t>
  </si>
  <si>
    <t>Nil</t>
  </si>
  <si>
    <t>HM Screened - Rejected</t>
  </si>
  <si>
    <t xml:space="preserve">mandeep.anand11@gmail.com </t>
  </si>
  <si>
    <t>12.30pm -1.30 pm</t>
  </si>
  <si>
    <t>GODWIN T S</t>
  </si>
  <si>
    <t>CADBIM CENTRE</t>
  </si>
  <si>
    <t>Mechanical BIM Modeler Intern</t>
  </si>
  <si>
    <t>Thrissur, Kerala</t>
  </si>
  <si>
    <t>godwints243@gmail.com</t>
  </si>
  <si>
    <t>Parked for later</t>
  </si>
  <si>
    <t>Henry V. Patel</t>
  </si>
  <si>
    <t xml:space="preserve">TATA projects Ltd </t>
  </si>
  <si>
    <t>henryppatel@gmail.com</t>
  </si>
  <si>
    <t> GIREESH.MB</t>
  </si>
  <si>
    <t>Senior Public Health Engineer</t>
  </si>
  <si>
    <t>C&amp;T Consulting Engineers Pvt. Ltd.</t>
  </si>
  <si>
    <t>Sr. Plumbing &amp; Firefighting Engineer</t>
  </si>
  <si>
    <t xml:space="preserve">8 LPA </t>
  </si>
  <si>
    <t>HM Screened-Future Consideration</t>
  </si>
  <si>
    <t xml:space="preserve">Asharudeen J </t>
  </si>
  <si>
    <t>DSIME Consultants</t>
  </si>
  <si>
    <t xml:space="preserve">Sr. Engineer </t>
  </si>
  <si>
    <t xml:space="preserve">6+ </t>
  </si>
  <si>
    <t xml:space="preserve">12 LPA </t>
  </si>
  <si>
    <t xml:space="preserve">1 week </t>
  </si>
  <si>
    <t>asharudeenj6@gmail.com</t>
  </si>
  <si>
    <t xml:space="preserve">Was on bedrest for 8 monts, now he is better </t>
  </si>
  <si>
    <t> Srihari Prodduturi</t>
  </si>
  <si>
    <t> Yalavarthi Engineering Projects Pvt Ltd</t>
  </si>
  <si>
    <t>  MEP Project Manager</t>
  </si>
  <si>
    <t>Vijaywada, AP</t>
  </si>
  <si>
    <t> 9393633433</t>
  </si>
  <si>
    <t>pro.srihari@gmail.com</t>
  </si>
  <si>
    <t xml:space="preserve">Only 3 years ME experience </t>
  </si>
  <si>
    <t> JAMIL IBRAHIM KAZI</t>
  </si>
  <si>
    <t>AECOM INDIA PVT LTD, MUMBAI</t>
  </si>
  <si>
    <t>BIM Specialist_Electrical</t>
  </si>
  <si>
    <t>8237200184 / 8433536984</t>
  </si>
  <si>
    <t>jamilkazi003@gmail.com</t>
  </si>
  <si>
    <t> Ausaf Niyaz Shaikh</t>
  </si>
  <si>
    <t>Freelancing</t>
  </si>
  <si>
    <t>Sr. Electrical BIM Engine</t>
  </si>
  <si>
    <t> Hyderabad</t>
  </si>
  <si>
    <t>7.2 LPA</t>
  </si>
  <si>
    <t xml:space="preserve">9 LPA </t>
  </si>
  <si>
    <t xml:space="preserve">45 days </t>
  </si>
  <si>
    <t>Mumbai - Yes</t>
  </si>
  <si>
    <t>shaikh.ausaf2@gmail.com</t>
  </si>
  <si>
    <t>NISHAD K HANEEFA</t>
  </si>
  <si>
    <t>Senior Electrical Design Engineer</t>
  </si>
  <si>
    <t>Kochi, Kerala</t>
  </si>
  <si>
    <t xml:space="preserve">10.8 LPA </t>
  </si>
  <si>
    <t xml:space="preserve">15 LPA </t>
  </si>
  <si>
    <t xml:space="preserve">2 months </t>
  </si>
  <si>
    <t xml:space="preserve">Better exposure </t>
  </si>
  <si>
    <t xml:space="preserve">Ctc is very low, might be performance issue </t>
  </si>
  <si>
    <t xml:space="preserve">ARJUN S. BHARAMBE </t>
  </si>
  <si>
    <t> Stantec</t>
  </si>
  <si>
    <t>  Senior PHE Engineer</t>
  </si>
  <si>
    <t>22-25 LPA [mid week-June 15-20% bonus]</t>
  </si>
  <si>
    <t>Expects more than his current + bonus</t>
  </si>
  <si>
    <t> 9766503814</t>
  </si>
  <si>
    <t xml:space="preserve"> asbharambe22@gmail.com </t>
  </si>
  <si>
    <t>To handle more challenges and grow professionally and personally</t>
  </si>
  <si>
    <t>SANDEEP KUMAR</t>
  </si>
  <si>
    <t>Lead/Principal PHE Engineer</t>
  </si>
  <si>
    <t xml:space="preserve"> COWI India P Ltd </t>
  </si>
  <si>
    <t xml:space="preserve"> Senior Specialist  </t>
  </si>
  <si>
    <t>60 LPA</t>
  </si>
  <si>
    <t> 9718785383</t>
  </si>
  <si>
    <t> sandi6296@gmail.com</t>
  </si>
  <si>
    <t>For monetary benefits</t>
  </si>
  <si>
    <t>He is willing to switch job if he we can offer him more than his current CTC- which is way out of our salary band</t>
  </si>
  <si>
    <t>WD Partners</t>
  </si>
  <si>
    <t>50% hike ~ 17.25 LPA</t>
  </si>
  <si>
    <t> 8113975075</t>
  </si>
  <si>
    <t> anuragmvprof@gmail.com</t>
  </si>
  <si>
    <t>V Chandru</t>
  </si>
  <si>
    <t xml:space="preserve">Buro Happold </t>
  </si>
  <si>
    <t>20+</t>
  </si>
  <si>
    <t>Withdrew Application</t>
  </si>
  <si>
    <t>chan_lali@yahoo.co.in</t>
  </si>
  <si>
    <t>He doesn't want to move from Bangalore; told him maybe he can adjust and go once a month; have sent him the JD for the role</t>
  </si>
  <si>
    <t>Gangadhar Sake</t>
  </si>
  <si>
    <t>CtrlS</t>
  </si>
  <si>
    <t>Senior Manager -Electrical Design Lead (DC Infrastructure)</t>
  </si>
  <si>
    <t>gangadharksrm@gmail.com</t>
  </si>
  <si>
    <t>Doesn't want to move from Hyderabad</t>
  </si>
  <si>
    <t>Naresh Gannarapu</t>
  </si>
  <si>
    <t>Jacobs Solutions</t>
  </si>
  <si>
    <t>PRINCIPAL DATA CENTER DESIGN ENGINEER – ELECTRICAL</t>
  </si>
  <si>
    <t>gannarapunaresh212@gmail.com</t>
  </si>
  <si>
    <t>Not looking for a job currently</t>
  </si>
  <si>
    <t>Infant Leo A</t>
  </si>
  <si>
    <t>Face Architecture &amp; Design</t>
  </si>
  <si>
    <t>6+</t>
  </si>
  <si>
    <t>M -971-501230699/ WA - +91-8675916876</t>
  </si>
  <si>
    <t>infantleo@gmail.com</t>
  </si>
  <si>
    <t>He is not looking for a change at the moment</t>
  </si>
  <si>
    <t>Lead Electrical Engineer</t>
  </si>
  <si>
    <t>He mentioned he just joined Jacobs; on Naukri last updated was Dar</t>
  </si>
  <si>
    <t>Prabodh Reddy Maram</t>
  </si>
  <si>
    <t>Sr. Associate Electrical</t>
  </si>
  <si>
    <t>14+</t>
  </si>
  <si>
    <t>prabodhreddy9@gmail.com</t>
  </si>
  <si>
    <t>He didn't answer; dropped a msg</t>
  </si>
  <si>
    <t xml:space="preserve">Suman Bhattacharya </t>
  </si>
  <si>
    <t xml:space="preserve">Kalpataru Projects International Ltd </t>
  </si>
  <si>
    <t xml:space="preserve">Lead Electrical &amp; MEP Design Lead </t>
  </si>
  <si>
    <t>suman.ee26@gmail.com</t>
  </si>
  <si>
    <t>Venkateshwarlu J</t>
  </si>
  <si>
    <t xml:space="preserve">Principal Engineer – Electrical </t>
  </si>
  <si>
    <t>18+</t>
  </si>
  <si>
    <t>venkateshwarlu.jogiparthi@gmail.com</t>
  </si>
  <si>
    <t>He is looking for Hyderabad location only</t>
  </si>
  <si>
    <t>Vijay .A. Wagh</t>
  </si>
  <si>
    <t xml:space="preserve">L&amp;T Realty </t>
  </si>
  <si>
    <t>28 LPA</t>
  </si>
  <si>
    <t>3 months; nego</t>
  </si>
  <si>
    <t>vvijaywagh28@gmail.com</t>
  </si>
  <si>
    <t>new opportunities; completed 5 years;</t>
  </si>
  <si>
    <t>He seemed average; lacks design experience; more towards execution</t>
  </si>
  <si>
    <t xml:space="preserve">BHARATH KUMAR. S </t>
  </si>
  <si>
    <t>Principal Public Health Engineer</t>
  </si>
  <si>
    <t xml:space="preserve">WSP INDIA </t>
  </si>
  <si>
    <t>sbharath73@gmail.com</t>
  </si>
  <si>
    <t>Relocation is something he is thinking about - will get back on Monday</t>
  </si>
  <si>
    <t>Sumit Sharma</t>
  </si>
  <si>
    <t>Senior/Lead Public Health Engineer</t>
  </si>
  <si>
    <t>Mott MacDonald Group</t>
  </si>
  <si>
    <t>PHE Engineer</t>
  </si>
  <si>
    <t>25.79 LPA</t>
  </si>
  <si>
    <t xml:space="preserve">7 days </t>
  </si>
  <si>
    <t>sumit.er1994@gmail.com</t>
  </si>
  <si>
    <t xml:space="preserve">limited to Infra projects only; due to work life imbalance </t>
  </si>
  <si>
    <t>Not ready to relocate</t>
  </si>
  <si>
    <t>Arpit Gupta</t>
  </si>
  <si>
    <t xml:space="preserve"> AECOM</t>
  </si>
  <si>
    <t>Engineer – PHE</t>
  </si>
  <si>
    <t>18.20 LPA</t>
  </si>
  <si>
    <t xml:space="preserve">Arpitgenius7@gmail.com </t>
  </si>
  <si>
    <t>Zeon Bernard Francis</t>
  </si>
  <si>
    <t xml:space="preserve">MECHANICAL DESIGN ENGINEER  </t>
  </si>
  <si>
    <t xml:space="preserve">zeonfrancis99@gmail.com </t>
  </si>
  <si>
    <t>He mentioned that he is currently not looking for a job switch</t>
  </si>
  <si>
    <t>Appu J Ramesh</t>
  </si>
  <si>
    <t>Lead Public Health Engineer</t>
  </si>
  <si>
    <t>Al Ahlia Contracting Co. WLL, Bahrain</t>
  </si>
  <si>
    <t>appujr@gmail.com</t>
  </si>
  <si>
    <t>He just switched his job recently hence not looking for an opportunity</t>
  </si>
  <si>
    <t>AKBAR SHARIFF</t>
  </si>
  <si>
    <t xml:space="preserve">EGIS Engineering </t>
  </si>
  <si>
    <t>13+</t>
  </si>
  <si>
    <t xml:space="preserve">akbar997@gmail.com </t>
  </si>
  <si>
    <t xml:space="preserve">PRADEEP SHIVARAJ </t>
  </si>
  <si>
    <t>WSP Consultants India</t>
  </si>
  <si>
    <t xml:space="preserve">Public Health Engineer </t>
  </si>
  <si>
    <t xml:space="preserve">Pradeep.shivaraj27@gmail.com </t>
  </si>
  <si>
    <t>Have dropped him a msg - didnt pick up the call</t>
  </si>
  <si>
    <t>Nishanth R.C</t>
  </si>
  <si>
    <t>TECLA CONSULTANTS Pvt. Ltd</t>
  </si>
  <si>
    <t xml:space="preserve">8+ </t>
  </si>
  <si>
    <t>7.80 LPA</t>
  </si>
  <si>
    <t xml:space="preserve">9 - 10 LPA </t>
  </si>
  <si>
    <t xml:space="preserve">Interviewed - Rejected </t>
  </si>
  <si>
    <t>nishanthrc721@gmail.com</t>
  </si>
  <si>
    <t xml:space="preserve">Career growth </t>
  </si>
  <si>
    <t>CV in associate req</t>
  </si>
  <si>
    <t>Prince Pappachan</t>
  </si>
  <si>
    <t> CADBIM Centre,</t>
  </si>
  <si>
    <t>Electrical BIM Intern</t>
  </si>
  <si>
    <t>princepappachan2701@gmail.com</t>
  </si>
  <si>
    <t>Nandu Mohandas M</t>
  </si>
  <si>
    <t>Sumanam Engineering service Consultancy</t>
  </si>
  <si>
    <t xml:space="preserve">1+ </t>
  </si>
  <si>
    <t>B. Azher Hussain</t>
  </si>
  <si>
    <t>Lacasa Architects and Engineering Consultant.</t>
  </si>
  <si>
    <t>Project Electrical Engineer</t>
  </si>
  <si>
    <t xml:space="preserve">12+ </t>
  </si>
  <si>
    <t>azherhussain2030@gmail.com</t>
  </si>
  <si>
    <t>Check if he wants to move to India</t>
  </si>
  <si>
    <t>PRINCE PAPPACHAN</t>
  </si>
  <si>
    <t>Suresha Maharana</t>
  </si>
  <si>
    <t>Capital Engineering Consultancy</t>
  </si>
  <si>
    <t xml:space="preserve">14+ </t>
  </si>
  <si>
    <t>36 LPA</t>
  </si>
  <si>
    <t>LWD: 12th May, 2026</t>
  </si>
  <si>
    <t>Offer Discussion Pending</t>
  </si>
  <si>
    <t>+971 566647381</t>
  </si>
  <si>
    <t>smaharana725@gmail.com</t>
  </si>
  <si>
    <t xml:space="preserve">Home town Odisha, He is planing to move to India once he get an offer </t>
  </si>
  <si>
    <t xml:space="preserve">Sasidharan  </t>
  </si>
  <si>
    <t>Principal Electrical Engineer</t>
  </si>
  <si>
    <t>TAAL Tech India</t>
  </si>
  <si>
    <t>Project Lead</t>
  </si>
  <si>
    <t>sasidharan305@gmail.com</t>
  </si>
  <si>
    <t xml:space="preserve">CV in Senior Electrical Engineer </t>
  </si>
  <si>
    <t xml:space="preserve">SALMAN SAFAQ E </t>
  </si>
  <si>
    <t> Cundall</t>
  </si>
  <si>
    <t> Senior Engineer FFPH</t>
  </si>
  <si>
    <t> 8113945865</t>
  </si>
  <si>
    <t xml:space="preserve"> salmansafaq@gmail.com </t>
  </si>
  <si>
    <t>He just switched his job and is currently not looking for an opportunity. he had interviewed with us before</t>
  </si>
  <si>
    <t>AMALJITH KS</t>
  </si>
  <si>
    <t>Engineer PH</t>
  </si>
  <si>
    <t>15.33 LPA</t>
  </si>
  <si>
    <t>30% hike- 19.89 lpa</t>
  </si>
  <si>
    <t> 8089372031</t>
  </si>
  <si>
    <t xml:space="preserve"> amaljithks@gmail.com </t>
  </si>
  <si>
    <t>To relocate back to hometown; for monetary benefits</t>
  </si>
  <si>
    <t>His wife is pregnant and due in two weeks - hence not planning to move to kochi atm; he would like to be reconsidered by this december</t>
  </si>
  <si>
    <t xml:space="preserve">MOHAMMED SALIH </t>
  </si>
  <si>
    <t>12.6 LPA</t>
  </si>
  <si>
    <t>mohdsalihkk@gmail.com</t>
  </si>
  <si>
    <t>to relocate back to kerala</t>
  </si>
  <si>
    <t xml:space="preserve">4pm </t>
  </si>
  <si>
    <t>Mithun/Abdur</t>
  </si>
  <si>
    <t>Thariqe Chathoth</t>
  </si>
  <si>
    <t>Bluegate Electromechanical Works LLC</t>
  </si>
  <si>
    <t>thariqc@gmail.com</t>
  </si>
  <si>
    <t xml:space="preserve">Ajay Subrahmanyam Ramoju 
</t>
  </si>
  <si>
    <t>Lead/Principal PHE</t>
  </si>
  <si>
    <t> Vee technologies Pvt. Ltd,</t>
  </si>
  <si>
    <t xml:space="preserve">Senior Plumbing Design Engineer </t>
  </si>
  <si>
    <t> 7984861529</t>
  </si>
  <si>
    <t xml:space="preserve"> ajayramoju93@gmail.com </t>
  </si>
  <si>
    <t> MD SHARIFURREHMAN</t>
  </si>
  <si>
    <t>Dar Al-Handasah</t>
  </si>
  <si>
    <t> Mechanical Design Engineer</t>
  </si>
  <si>
    <t>10+</t>
  </si>
  <si>
    <t> 917498396484</t>
  </si>
  <si>
    <t xml:space="preserve"> sharifur_rehman@yahoo.com </t>
  </si>
  <si>
    <t> SYEDFAIZAN</t>
  </si>
  <si>
    <t>  khatib and alami Engineering</t>
  </si>
  <si>
    <t> Design Engineer- MEP (PHE&amp;Fire)</t>
  </si>
  <si>
    <t> 918087689079</t>
  </si>
  <si>
    <t> faizan0615@gmail.com</t>
  </si>
  <si>
    <t>WETICO</t>
  </si>
  <si>
    <t xml:space="preserve"> Electrical Commissioning Engineer</t>
  </si>
  <si>
    <t xml:space="preserve">17+ </t>
  </si>
  <si>
    <t xml:space="preserve">11 LPA </t>
  </si>
  <si>
    <t xml:space="preserve">Immediate joiner </t>
  </si>
  <si>
    <t>Project got over</t>
  </si>
  <si>
    <t>Failed in HM call</t>
  </si>
  <si>
    <t xml:space="preserve">Schedule for tomorrow, first half </t>
  </si>
  <si>
    <t xml:space="preserve">JAYARAM SASTHAYYAN </t>
  </si>
  <si>
    <t>Consultant PH Engineer</t>
  </si>
  <si>
    <t>STARHOOD</t>
  </si>
  <si>
    <t xml:space="preserve">Independent Consultant </t>
  </si>
  <si>
    <t>$3200 monthly (~3 LPA monthly)</t>
  </si>
  <si>
    <t xml:space="preserve">jstarhood@gmail.com </t>
  </si>
  <si>
    <t xml:space="preserve">Super senior candidate; Bipin has referrred; he can't leave Trivandrum (didn't disclose the reason); can visit Kochi from time to time; is flexible to work full time/ part time. 
Mithun rejected; no consultant needed as of now </t>
  </si>
  <si>
    <t xml:space="preserve">Sujith Kumar K.P </t>
  </si>
  <si>
    <t> Blue Box Architects</t>
  </si>
  <si>
    <t> Senior MEP / Mechanical Design Engineer</t>
  </si>
  <si>
    <t>9+</t>
  </si>
  <si>
    <t> 9633116854</t>
  </si>
  <si>
    <t>kpsujithdevadas@gmail.com</t>
  </si>
  <si>
    <t>He feels outs of place with the  current firm</t>
  </si>
  <si>
    <t>Karthik Mariappan</t>
  </si>
  <si>
    <t>Archdome Consultant Engineer</t>
  </si>
  <si>
    <t>20-22 LPA</t>
  </si>
  <si>
    <t>Karthikmariappan95@gmail.com</t>
  </si>
  <si>
    <t>CV in linkedin Chat | He is in India - Due to the war situation</t>
  </si>
  <si>
    <t>https://www.linkedin.com/in/karthik-mariappan-pmp%C2%AE-miet-236706244/</t>
  </si>
  <si>
    <t> Sandesh Janardan Sawant</t>
  </si>
  <si>
    <t xml:space="preserve">M/s Wood India Engineering </t>
  </si>
  <si>
    <t>Principal Engineer
Tech</t>
  </si>
  <si>
    <t xml:space="preserve"> 7387107789 </t>
  </si>
  <si>
    <t xml:space="preserve"> sandeshjsawant@gmail.com </t>
  </si>
  <si>
    <t> Saurabh Chandrakant Chaudhari</t>
  </si>
  <si>
    <t> RIL, BKC</t>
  </si>
  <si>
    <t xml:space="preserve"> Mechanical Design Engineer - PHE &amp; FF (Level J) </t>
  </si>
  <si>
    <t> 8850957637</t>
  </si>
  <si>
    <t xml:space="preserve"> saurabhchaudhari2011@gmail.com </t>
  </si>
  <si>
    <t>he didnt share his details - wanted the JD before doing so - have shared the JD</t>
  </si>
  <si>
    <t>Saravana Kumar</t>
  </si>
  <si>
    <t>Adani Airport holdings [previous company L&amp;T]</t>
  </si>
  <si>
    <t>Assistant Manger -PHE</t>
  </si>
  <si>
    <t>24.05 LPA - 25.9 LPA</t>
  </si>
  <si>
    <t> 8853903197</t>
  </si>
  <si>
    <t> saravanan.sss.100@gmail.com</t>
  </si>
  <si>
    <t xml:space="preserve">For career development </t>
  </si>
  <si>
    <t>waiting for his updated CV</t>
  </si>
  <si>
    <t xml:space="preserve">PABITRA KUMAR DAS </t>
  </si>
  <si>
    <t xml:space="preserve"> PH &amp; FF Engineer </t>
  </si>
  <si>
    <t>bhubaneswar</t>
  </si>
  <si>
    <t>11.4 LPA</t>
  </si>
  <si>
    <t>17-18 LPA</t>
  </si>
  <si>
    <t>55 days</t>
  </si>
  <si>
    <t> 9067371609</t>
  </si>
  <si>
    <t xml:space="preserve"> pabitrads7@gmail.com </t>
  </si>
  <si>
    <t>He would like to do WFH till december and eventually move to Mumbai as he has a newborn at home to take care of</t>
  </si>
  <si>
    <t>K S Prashanth Raman</t>
  </si>
  <si>
    <t> Aeon Integrated Building Design Consultants LLP</t>
  </si>
  <si>
    <t xml:space="preserve"> Associate-PHE &amp; FIRE </t>
  </si>
  <si>
    <t>45 LPA</t>
  </si>
  <si>
    <t>65 LPA</t>
  </si>
  <si>
    <t>Open to both locations - kochi more preferable</t>
  </si>
  <si>
    <t> 9886476935</t>
  </si>
  <si>
    <t> prashraman@gmail.com</t>
  </si>
  <si>
    <t>currently in Bangalore - hence want to relocate</t>
  </si>
  <si>
    <t>Way out of our salary band; really good candidate though</t>
  </si>
  <si>
    <t>Rukmani Lakshmanan</t>
  </si>
  <si>
    <t>AtkinsRéalis</t>
  </si>
  <si>
    <t>Lead Engineer</t>
  </si>
  <si>
    <t>Connected on LinkedIn</t>
  </si>
  <si>
    <t>Rukmani Lakshmanan | LinkedIn</t>
  </si>
  <si>
    <t>Ravi Kumar MIET</t>
  </si>
  <si>
    <t>DAR Engineering</t>
  </si>
  <si>
    <t>19+</t>
  </si>
  <si>
    <t>Ravi Kumar MIET | LinkedIn</t>
  </si>
  <si>
    <t>Shohel Shaikh</t>
  </si>
  <si>
    <t>Consistent Engineering Consultants, Dubai</t>
  </si>
  <si>
    <t>Shohel Shaikh | LinkedIn</t>
  </si>
  <si>
    <t>Vinoth Thangamani</t>
  </si>
  <si>
    <t xml:space="preserve">Senior/Associate - Electrical </t>
  </si>
  <si>
    <t>SYSTRA India</t>
  </si>
  <si>
    <t>Vinoth Thangamani | LinkedIn</t>
  </si>
  <si>
    <t>Rohan Tatia</t>
  </si>
  <si>
    <t>Jacobs, Pune</t>
  </si>
  <si>
    <t>Not looking for change | Future consideration</t>
  </si>
  <si>
    <t>Rohan Tatia | LinkedIn</t>
  </si>
  <si>
    <t>Mandar Kulkarni</t>
  </si>
  <si>
    <t>Senior Associate</t>
  </si>
  <si>
    <t>Mandar Kulkarni | LinkedIn</t>
  </si>
  <si>
    <t>JeyaKumar Ponniah</t>
  </si>
  <si>
    <t>TDEC</t>
  </si>
  <si>
    <t>Electrical and ELV Design Manager</t>
  </si>
  <si>
    <t>JeyaKumar Ponniah (C.Eng-India) | LinkedIn</t>
  </si>
  <si>
    <t>Mayank Gahlot</t>
  </si>
  <si>
    <t xml:space="preserve">Senior /Associate - Electrical </t>
  </si>
  <si>
    <t>Principal Engineer</t>
  </si>
  <si>
    <t>Mayank Gahlot | LinkedIn</t>
  </si>
  <si>
    <t>Akash Mohan</t>
  </si>
  <si>
    <t>TYPSA</t>
  </si>
  <si>
    <t>Harshal Nemade</t>
  </si>
  <si>
    <t>Harshal Nemade | LinkedIn</t>
  </si>
  <si>
    <t>Mohd Rashid Shafi</t>
  </si>
  <si>
    <t>Mohd Rashid Shafi (MIET) | LinkedIn</t>
  </si>
  <si>
    <t>KISHOR PUNDALIKSOLANKI</t>
  </si>
  <si>
    <t>Principal PHE</t>
  </si>
  <si>
    <t>Samsung Construction and technology Ltd</t>
  </si>
  <si>
    <t> Firefighting and PHE Design engineer</t>
  </si>
  <si>
    <t> 7350016173</t>
  </si>
  <si>
    <t> arkishor@hotmail.com</t>
  </si>
  <si>
    <t>He is currently in Dubai and is not looking for a job change</t>
  </si>
  <si>
    <t xml:space="preserve"> M/S Sterling &amp; Wilson Pvt. Ltd</t>
  </si>
  <si>
    <t>Sr. Design Engineer</t>
  </si>
  <si>
    <t> 8447938315</t>
  </si>
  <si>
    <t xml:space="preserve"> alok151093@gmail.com </t>
  </si>
  <si>
    <t>Principal PH Engineer</t>
  </si>
  <si>
    <t> BKMH Bouw</t>
  </si>
  <si>
    <t xml:space="preserve"> Senior Project Manager </t>
  </si>
  <si>
    <t>Netherlands</t>
  </si>
  <si>
    <t>6000 euros</t>
  </si>
  <si>
    <t> 9566645706</t>
  </si>
  <si>
    <t xml:space="preserve"> vinoththangarajan@gmail.com </t>
  </si>
  <si>
    <t>He wants to relocate back to Mumbai</t>
  </si>
  <si>
    <t>DuraiRaj</t>
  </si>
  <si>
    <t> PHE Lead Design Engineer</t>
  </si>
  <si>
    <t>40% hike~ 42 LPA</t>
  </si>
  <si>
    <t> 9840421899</t>
  </si>
  <si>
    <t> duraidme2003@yahoo.co.in</t>
  </si>
  <si>
    <t>For his professional and personal growth</t>
  </si>
  <si>
    <t>Due to personal commitments, he would like to work remotely for the initial 6 months and eventually move to Kochi.</t>
  </si>
  <si>
    <t>Shaik Mazeed Basha</t>
  </si>
  <si>
    <t>Sr. PH Design Engineer</t>
  </si>
  <si>
    <t> bashamazeed@gmail.com</t>
  </si>
  <si>
    <t xml:space="preserve">CV in personal chat - Teams </t>
  </si>
  <si>
    <t>Shaik Mazeed Basha | LinkedIn</t>
  </si>
  <si>
    <t>Tejas K Gawde</t>
  </si>
  <si>
    <t>Senior/Principal Public Health Engineer</t>
  </si>
  <si>
    <t>Tejas K Gawde | LinkedIn</t>
  </si>
  <si>
    <t>Rajshekhar Tamboli</t>
  </si>
  <si>
    <t>Principal Public Health &amp; Fire Protection Engineer</t>
  </si>
  <si>
    <t>Dubai, UAE</t>
  </si>
  <si>
    <t>Rajshekhar Tamboli | LinkedIn</t>
  </si>
  <si>
    <t>Ajithkumar M. Sivan</t>
  </si>
  <si>
    <t>Associate - Public Health</t>
  </si>
  <si>
    <t>Ajithkumar Maliyakkudyil Sivan | LinkedIn</t>
  </si>
  <si>
    <t>Srinivasa Reddy</t>
  </si>
  <si>
    <t>Buro Happold</t>
  </si>
  <si>
    <t>Bengaluru, India</t>
  </si>
  <si>
    <t>Srinivasa Reddy | LinkedIn</t>
  </si>
  <si>
    <t>Karthik S</t>
  </si>
  <si>
    <t> Nv5 Engineer Consultants Pvt</t>
  </si>
  <si>
    <t>22 LPA +bonus</t>
  </si>
  <si>
    <t>35 LPA [nego]</t>
  </si>
  <si>
    <t xml:space="preserve"> skarthikmsec@gmail.com </t>
  </si>
  <si>
    <t> To get more exposure to projects; also wants to be a part of our team.</t>
  </si>
  <si>
    <t> As he has a newborn child, he would prefer to work from home for the initial 9 months and then relocate to either of the locations.</t>
  </si>
  <si>
    <t>Mohd Arshad</t>
  </si>
  <si>
    <t>14500 AED</t>
  </si>
  <si>
    <t>Years Of Experience</t>
  </si>
  <si>
    <t xml:space="preserve">LinkedIn </t>
  </si>
  <si>
    <t>Gaurav G Naik</t>
  </si>
  <si>
    <t>Egis India</t>
  </si>
  <si>
    <t>Hydraulic Design Engineer – Water &amp; Wastewater Infrastructure</t>
  </si>
  <si>
    <t>as per stds.</t>
  </si>
  <si>
    <t>88672 12704</t>
  </si>
  <si>
    <t>naikgaurav964@gmail.com</t>
  </si>
  <si>
    <t>He prefers Kochi location; comm skills average</t>
  </si>
  <si>
    <t>Deepa Mishra</t>
  </si>
  <si>
    <t>Transheight Consultants pvt Ltd</t>
  </si>
  <si>
    <t>Highway design engineer</t>
  </si>
  <si>
    <t>3 LPA</t>
  </si>
  <si>
    <t>Open to both the locations</t>
  </si>
  <si>
    <t>deepamishra2410@gmail.com</t>
  </si>
  <si>
    <t>for better prospects</t>
  </si>
  <si>
    <t>for better projects</t>
  </si>
  <si>
    <t>Kezia Ann Shiji</t>
  </si>
  <si>
    <t>JACOBS India</t>
  </si>
  <si>
    <t>ENGINEER - HIGHWAYS</t>
  </si>
  <si>
    <t>12-13 LPA</t>
  </si>
  <si>
    <t>keziashiji@gmail.com</t>
  </si>
  <si>
    <t>Relocate back to native</t>
  </si>
  <si>
    <t>Consider for future requirements - The candidate shows potential but requires further experience to meet current role expectations.</t>
  </si>
  <si>
    <t>Rohan</t>
  </si>
  <si>
    <t>WSP Consultants</t>
  </si>
  <si>
    <t>Sr. Engineer Highways</t>
  </si>
  <si>
    <t>rohanpratapwar1993@gmail.com</t>
  </si>
  <si>
    <t>didnt answer the call - dropped in a msg</t>
  </si>
  <si>
    <t>Sr.Engineer Highways</t>
  </si>
  <si>
    <t>Pratapwar</t>
  </si>
  <si>
    <t>Christy Jemi T</t>
  </si>
  <si>
    <t>AECOM Global Delivery Centre,</t>
  </si>
  <si>
    <t>Engineer – Wet Utilities</t>
  </si>
  <si>
    <t>16 LPA fixed, no variable.</t>
  </si>
  <si>
    <t>30% hike.</t>
  </si>
  <si>
    <t>christyjemi9@gmail.com</t>
  </si>
  <si>
    <t>Wants to shift to Kerala (Kochi).</t>
  </si>
  <si>
    <t>ANGEL ANTONY</t>
  </si>
  <si>
    <t>10.5 and above</t>
  </si>
  <si>
    <t>currently serving N.P [June 1st LWD]</t>
  </si>
  <si>
    <t>angelantonyainikkal@gmail.com</t>
  </si>
  <si>
    <t>current office location is in the outskirts hence trying for job switch; Also for work life balance</t>
  </si>
  <si>
    <t>Mohammed Salman</t>
  </si>
  <si>
    <t>6 lpa [nego]</t>
  </si>
  <si>
    <t>salman2u20@gmail.com</t>
  </si>
  <si>
    <t>Father passed away last year hence took a break</t>
  </si>
  <si>
    <t>Baghavathi Babu S</t>
  </si>
  <si>
    <t>Abel Engineering Consultants</t>
  </si>
  <si>
    <t>Wet Utility Design Engineer</t>
  </si>
  <si>
    <t>9 lpa [nego]</t>
  </si>
  <si>
    <t>15-30 days</t>
  </si>
  <si>
    <t>baghavathibabu29@gmail.com</t>
  </si>
  <si>
    <t>Want to exlpore more opportunities in ME</t>
  </si>
  <si>
    <t>Need to schedule second round - Oh hold until next hiring update</t>
  </si>
  <si>
    <t>Hariom Singh</t>
  </si>
  <si>
    <t>PMCBS Pvt. Ltd</t>
  </si>
  <si>
    <t>Assistant Manager</t>
  </si>
  <si>
    <t>21 days</t>
  </si>
  <si>
    <t>Open to  Mumbai</t>
  </si>
  <si>
    <t>thakur.hariom.sisodia@gmail.com</t>
  </si>
  <si>
    <t>Rejected due to lack of ME exp</t>
  </si>
  <si>
    <t>CHARANKUMAR I L</t>
  </si>
  <si>
    <t>LIYA INFRATECH PVT LTD</t>
  </si>
  <si>
    <t>Highway Engineer</t>
  </si>
  <si>
    <t>5.5 lpa</t>
  </si>
  <si>
    <t>Kochi/Mumbai</t>
  </si>
  <si>
    <t>charankumar1314@gmail.com</t>
  </si>
  <si>
    <t>The candidate does not meet these requirements at present.</t>
  </si>
  <si>
    <t>Hignway Engineer</t>
  </si>
  <si>
    <t>13th April</t>
  </si>
  <si>
    <t>ADHITHYA CR</t>
  </si>
  <si>
    <t>IDROESSE INFRASTRUCTURE, ABUDHABI UAE</t>
  </si>
  <si>
    <t>STORMWATER ENGINEER</t>
  </si>
  <si>
    <t>CV Under Review</t>
  </si>
  <si>
    <t>Phone:+91 9567687784, +971501879713, +971529474702</t>
  </si>
  <si>
    <t>adhithyacr97@gmail.com</t>
  </si>
  <si>
    <t>AVINISH KUMAR</t>
  </si>
  <si>
    <t>INFRA VE LLP</t>
  </si>
  <si>
    <t>Assistant highway design Engineer</t>
  </si>
  <si>
    <t>Indore</t>
  </si>
  <si>
    <t>avinishkumar692@gmail.com</t>
  </si>
  <si>
    <t>Asssistant highway design Engineer</t>
  </si>
  <si>
    <t>MARKAPURAM LAKSHMI MADHURYA</t>
  </si>
  <si>
    <t>Megha Engineering and Infrastructures Ltd,</t>
  </si>
  <si>
    <t>Design engineer</t>
  </si>
  <si>
    <t>Hindupur | Andhra Pradesh</t>
  </si>
  <si>
    <t>markapurammadhurya18@gmail.com</t>
  </si>
  <si>
    <t>Canceled the interview, Prefered location - Bangalore.</t>
  </si>
  <si>
    <t>20th April</t>
  </si>
  <si>
    <t>Grisha Johnson</t>
  </si>
  <si>
    <t>Infra Design Review Manager</t>
  </si>
  <si>
    <t>Water Resources Engineer</t>
  </si>
  <si>
    <t>grishajohnson1998@gmail.com</t>
  </si>
  <si>
    <t>KEERTHI PRIYA NALATHATI</t>
  </si>
  <si>
    <t>Megha Engineering and Infrastructure Limited (MEIL)</t>
  </si>
  <si>
    <t>HYDRAULIC DESIGN ENGINEER</t>
  </si>
  <si>
    <t>nkeerthipriya16@gmail.com</t>
  </si>
  <si>
    <t>She joined else where - AECOM</t>
  </si>
  <si>
    <t>V V RAMIREDDY</t>
  </si>
  <si>
    <t>Oms Infra Consultants Private Limited</t>
  </si>
  <si>
    <t>Highway Design Engineer</t>
  </si>
  <si>
    <t>rami.vaka158@gmail.com</t>
  </si>
  <si>
    <t>KURIAN GEORGE</t>
  </si>
  <si>
    <t>Ingerem India Project Management Pvt. Ltd.</t>
  </si>
  <si>
    <t>Junior Process Engineer</t>
  </si>
  <si>
    <t>Ernakulam, Kerala</t>
  </si>
  <si>
    <t>kuriangeorge57@gmail.com</t>
  </si>
  <si>
    <t>Mohammad Wasim Akhtar</t>
  </si>
  <si>
    <t>HG INFRA PVT LTD</t>
  </si>
  <si>
    <t>Senior Engineer (Design)</t>
  </si>
  <si>
    <t>New Delhi India</t>
  </si>
  <si>
    <t>mdwasima771@gmail.com</t>
  </si>
  <si>
    <t>Cleared first round - Oh hold until next hiring update</t>
  </si>
  <si>
    <t>Thejaswini T</t>
  </si>
  <si>
    <t>Larsen and Toubro Ltd</t>
  </si>
  <si>
    <t>thejaswinijrt@gmail.com</t>
  </si>
  <si>
    <t>VAISHNAV KUMAR</t>
  </si>
  <si>
    <t>Highland Info Tech Pvt. Ltd., Noida</t>
  </si>
  <si>
    <t>Water Resource Engineer</t>
  </si>
  <si>
    <t>Bihar</t>
  </si>
  <si>
    <t>+91 8541980360 / 9852917814</t>
  </si>
  <si>
    <t>kumarvaishnav108@gmail.com</t>
  </si>
  <si>
    <t>The candidate’s profile does not align with the requirements of a Wet Utilities Design Engineer role.</t>
  </si>
  <si>
    <t>21st April at 3:30 pm</t>
  </si>
  <si>
    <t xml:space="preserve">JOSEPH STALIN </t>
  </si>
  <si>
    <t>Senior Infra BIM Modeler </t>
  </si>
  <si>
    <t>GIPS</t>
  </si>
  <si>
    <t>YES - Kochi</t>
  </si>
  <si>
    <t xml:space="preserve"> 974 66102652 | 91 86069672 52 </t>
  </si>
  <si>
    <t>jstalinn@gmail.com</t>
  </si>
  <si>
    <t>wants better opportunities </t>
  </si>
  <si>
    <t xml:space="preserve">has been at his current company from June 2025 till date and left Doha May of last year | Schedule second round | </t>
  </si>
  <si>
    <t>11.00 AM</t>
  </si>
  <si>
    <t>JACOBS INDIA</t>
  </si>
  <si>
    <t>Yash Dabgar</t>
  </si>
  <si>
    <t>Sai Consulting Engineers Pvt Ltd (SYSTRA</t>
  </si>
  <si>
    <t xml:space="preserve">90 days </t>
  </si>
  <si>
    <t>dabgaryash1@gmail.com</t>
  </si>
  <si>
    <t xml:space="preserve">Financial Growth </t>
  </si>
  <si>
    <t>Not ready to relocate - Looking for remote role - Nazeem suggested close"close the loop"</t>
  </si>
  <si>
    <t>Anubhav Sharma</t>
  </si>
  <si>
    <t>KRS &amp; SJ CONSTRUCTION BENGALUR</t>
  </si>
  <si>
    <t>JR. SITE ENGINEER</t>
  </si>
  <si>
    <t xml:space="preserve">Tamil Nadu </t>
  </si>
  <si>
    <t>anubhavvctm@gmail.com</t>
  </si>
  <si>
    <t>Nazeem share their profile</t>
  </si>
  <si>
    <t>Irafan Nadaf</t>
  </si>
  <si>
    <t>SwifterzLLP</t>
  </si>
  <si>
    <t>BIMEngineer</t>
  </si>
  <si>
    <t>civilirfan7@gmail.com</t>
  </si>
  <si>
    <t> Unresponsive</t>
  </si>
  <si>
    <t>Vikas Raghav</t>
  </si>
  <si>
    <t>Amberg Infocon</t>
  </si>
  <si>
    <t xml:space="preserve">BIM ASSOCIATE </t>
  </si>
  <si>
    <t>4 years</t>
  </si>
  <si>
    <t>vikasraghav6586@gmail.com</t>
  </si>
  <si>
    <t>Teja K</t>
  </si>
  <si>
    <t>Voyants Solutions</t>
  </si>
  <si>
    <t>Engineer – PMC</t>
  </si>
  <si>
    <t>AP</t>
  </si>
  <si>
    <t>kammisetty45@gmail.com</t>
  </si>
  <si>
    <t xml:space="preserve">Accepted another offer and not looking for change anymore </t>
  </si>
  <si>
    <t>Esakkimuthu M</t>
  </si>
  <si>
    <t>Senior/Lead BIM Modeler</t>
  </si>
  <si>
    <t>ESAKKIMUTHU M | LinkedIn</t>
  </si>
  <si>
    <t>Megharaj T B</t>
  </si>
  <si>
    <t>BIM Senior Designer Infrastructure</t>
  </si>
  <si>
    <t>Megharaj T B | LinkedIn</t>
  </si>
  <si>
    <t>Muthu Ganesh M</t>
  </si>
  <si>
    <t>WSP India</t>
  </si>
  <si>
    <t>Muthu Ganesh M | LinkedIn</t>
  </si>
  <si>
    <t>Sharath Kumar</t>
  </si>
  <si>
    <t>Designer</t>
  </si>
  <si>
    <t>Sharath Kumar | LinkedIn</t>
  </si>
  <si>
    <t>Reshma Thankachan</t>
  </si>
  <si>
    <t>6+ years</t>
  </si>
  <si>
    <t>thankachan.reshma26@gmail.com</t>
  </si>
  <si>
    <t xml:space="preserve">working on new projects and career growth </t>
  </si>
  <si>
    <t>CV recrived - checking relocation</t>
  </si>
  <si>
    <t>RESHMA THANKACHAN GMICE | LinkedIn</t>
  </si>
  <si>
    <t>Harshith Naik</t>
  </si>
  <si>
    <t>BIM Modeler (infrastructure )</t>
  </si>
  <si>
    <t>Harshith Naik | LinkedIn</t>
  </si>
  <si>
    <t>Akshay Patil</t>
  </si>
  <si>
    <t>Location dubai - leaning towards better on site opportunities</t>
  </si>
  <si>
    <t>Sajith Lal KK</t>
  </si>
  <si>
    <t>Parsons Abu Dhabi</t>
  </si>
  <si>
    <t>UAE → Kerala origin</t>
  </si>
  <si>
    <t>CV in teams - Personal chat</t>
  </si>
  <si>
    <t>Abdul Wajid</t>
  </si>
  <si>
    <t>Meinhardt Dubai</t>
  </si>
  <si>
    <t>Senior Civil 3D Technician / Modeler</t>
  </si>
  <si>
    <t xml:space="preserve">15+ years </t>
  </si>
  <si>
    <t>Muhammad Atif Siddiqui</t>
  </si>
  <si>
    <t>Parsons UAE</t>
  </si>
  <si>
    <t>BIM Modeler (Infrastructure, Roads &amp; Highways)</t>
  </si>
  <si>
    <t>16+ Years</t>
  </si>
  <si>
    <t>Dubai-based</t>
  </si>
  <si>
    <t> Shaik Mazeed Basha</t>
  </si>
  <si>
    <t>CV in linkeidn - Personal chat</t>
  </si>
  <si>
    <t xml:space="preserve">Years of experience </t>
  </si>
  <si>
    <t>Debashree Roy</t>
  </si>
  <si>
    <t>Raha</t>
  </si>
  <si>
    <t>DC/QA Coordinator</t>
  </si>
  <si>
    <t>WME by EGIS</t>
  </si>
  <si>
    <t xml:space="preserve">Offer Rejected </t>
  </si>
  <si>
    <t>debashreeroy01@gmail.com</t>
  </si>
  <si>
    <t>Backedout after offer</t>
  </si>
  <si>
    <t>Reporting to: Lead Document Controller</t>
  </si>
  <si>
    <t>Radhika Shah</t>
  </si>
  <si>
    <t>Turner &amp; Townsend</t>
  </si>
  <si>
    <t>Senior Marketing &amp; Communications Leader</t>
  </si>
  <si>
    <t xml:space="preserve">Andheri East </t>
  </si>
  <si>
    <t>30 LPA (fixed)</t>
  </si>
  <si>
    <t>TBD</t>
  </si>
  <si>
    <t>Ambika | Raha</t>
  </si>
  <si>
    <t xml:space="preserve">Mumbai </t>
  </si>
  <si>
    <t>99200 81616</t>
  </si>
  <si>
    <t>radhika_2203@yahoo.com</t>
  </si>
  <si>
    <t>Culture allignment</t>
  </si>
  <si>
    <t>Good but to senior for the role, Wont do Video editing.</t>
  </si>
  <si>
    <t>Apurva</t>
  </si>
  <si>
    <t>Cedar Management</t>
  </si>
  <si>
    <t>Assistant Marketing Manager</t>
  </si>
  <si>
    <t>apurvarajhans01@gmail.com</t>
  </si>
  <si>
    <t>Siddhika</t>
  </si>
  <si>
    <t>30 Seconds of Fame</t>
  </si>
  <si>
    <t>Digital Marketing Manage</t>
  </si>
  <si>
    <t>imp.sawantsiddhi22@gmail.com</t>
  </si>
  <si>
    <t>Sagar Yadav</t>
  </si>
  <si>
    <t>Brand &amp; Marketing, XED Executive Development Lt</t>
  </si>
  <si>
    <t xml:space="preserve">Senior Manager </t>
  </si>
  <si>
    <t>Sreejith V</t>
  </si>
  <si>
    <t>S&amp;P GLOBAL</t>
  </si>
  <si>
    <t>MANAGER</t>
  </si>
  <si>
    <t>Mohammed Asad Ansari</t>
  </si>
  <si>
    <t>Tata Croma</t>
  </si>
  <si>
    <t>Manager – Marketing Operations &amp; National Store Rollouts</t>
  </si>
  <si>
    <t>Kounik Kundu</t>
  </si>
  <si>
    <t>Shravani Chowdhari</t>
  </si>
  <si>
    <t>CapIT All</t>
  </si>
  <si>
    <t>Senior Marketing Associate</t>
  </si>
  <si>
    <t>Shubhankar Datye</t>
  </si>
  <si>
    <t>JetSynthesys (RightLife), Pune</t>
  </si>
  <si>
    <t>Product Marketing, GTM &amp; Growth (Founder’s Office)</t>
  </si>
  <si>
    <t>AKSHAY BHATIA</t>
  </si>
  <si>
    <t>SUSTENT Consulting,</t>
  </si>
  <si>
    <t>Senior Marketing Lead</t>
  </si>
  <si>
    <t>Yes - Mumbai</t>
  </si>
  <si>
    <t>akshay.bhatia@edu.escp.eu</t>
  </si>
  <si>
    <t>He is on a contractual role, Looking for an FT opportunity</t>
  </si>
  <si>
    <t>Ketan Waghmare</t>
  </si>
  <si>
    <t>Document Controller</t>
  </si>
  <si>
    <t>Cyient Limited</t>
  </si>
  <si>
    <t>ketanwaghmare2@gmail.com</t>
  </si>
  <si>
    <t>Share the CV and see</t>
  </si>
  <si>
    <t xml:space="preserve">Vijay Yadav </t>
  </si>
  <si>
    <t>SBM Offshore</t>
  </si>
  <si>
    <t>Vijayajay9996@gmail.com</t>
  </si>
  <si>
    <t xml:space="preserve">Share the CV and see </t>
  </si>
  <si>
    <t>Mohamed faizal</t>
  </si>
  <si>
    <t>Administrative Officer</t>
  </si>
  <si>
    <t>Variam Steels Pvt. Ltd., India</t>
  </si>
  <si>
    <t>Chennai, India</t>
  </si>
  <si>
    <t>faizvg89@gmail.com</t>
  </si>
  <si>
    <t>Ambika liked his CV</t>
  </si>
  <si>
    <t>Manjit Singh</t>
  </si>
  <si>
    <t>Document Controller Lead</t>
  </si>
  <si>
    <t>manjit45496@gmail.com</t>
  </si>
  <si>
    <t>RENJITH THAMPAN</t>
  </si>
  <si>
    <t>Special Technical Service</t>
  </si>
  <si>
    <t>Sr. Document Controller</t>
  </si>
  <si>
    <t>Kollam</t>
  </si>
  <si>
    <t>9633227822, 0091 9847063314</t>
  </si>
  <si>
    <t>renjiththampan60@yahoo.com, renju000009@gmail.com.</t>
  </si>
  <si>
    <t>S Naveen Kumar</t>
  </si>
  <si>
    <t>naveen.hemanth16@gmail.com</t>
  </si>
  <si>
    <t>Tina Panicker</t>
  </si>
  <si>
    <t>As Document Controller</t>
  </si>
  <si>
    <t>tina.panicker07@gmail.com</t>
  </si>
  <si>
    <t xml:space="preserve">Uday Shrikrishna Sawant </t>
  </si>
  <si>
    <t>SNC Lavalin India Pvt. Ltd</t>
  </si>
  <si>
    <t>Kent PLC</t>
  </si>
  <si>
    <t>uday.sawant7@gmail.com</t>
  </si>
  <si>
    <t>D S Manikanta</t>
  </si>
  <si>
    <t>TATA PROJECTS</t>
  </si>
  <si>
    <t>Deputy Manager (QA/QC)</t>
  </si>
  <si>
    <t>srimanikhanta@gmail.com</t>
  </si>
  <si>
    <t xml:space="preserve">Sachin Paleri </t>
  </si>
  <si>
    <t>NEOM</t>
  </si>
  <si>
    <t>Senior Document Controller</t>
  </si>
  <si>
    <t>Kannur, Kerala</t>
  </si>
  <si>
    <t>10,000 AED</t>
  </si>
  <si>
    <t>Raha &amp; Veronica</t>
  </si>
  <si>
    <t>sachinpaleri@gmail.com</t>
  </si>
  <si>
    <t xml:space="preserve">Stability </t>
  </si>
  <si>
    <t>Contract ended in March; continuing temporarily to support seniors. Seeking a stable role due to Dubai market uncertainty. Currently remote, open to relocating to Kochi (Kerala).| DOJ: 15th June</t>
  </si>
  <si>
    <t>Sukanya Bhattacharjee</t>
  </si>
  <si>
    <t>Self- employed</t>
  </si>
  <si>
    <t>Content &amp; Brand Strategy</t>
  </si>
  <si>
    <t xml:space="preserve">Malad West </t>
  </si>
  <si>
    <t>12 LPA (Estimate)</t>
  </si>
  <si>
    <t>sukanya.bhattacharjee1404@gmail.com</t>
  </si>
  <si>
    <t xml:space="preserve">Stable income </t>
  </si>
  <si>
    <t>She will need 30 days to close the contracts with the current clients</t>
  </si>
  <si>
    <t xml:space="preserve">Ankit Thukral </t>
  </si>
  <si>
    <t>Snowwhite Infrastructure Pvt. Ltd</t>
  </si>
  <si>
    <t>Marketing Manager</t>
  </si>
  <si>
    <t>ankitthukral0018@gmail.com</t>
  </si>
  <si>
    <t>A bit of a red flag with 7 company changes in 8 years.</t>
  </si>
  <si>
    <t xml:space="preserve">Mahua Chakrabarty </t>
  </si>
  <si>
    <t>Stars N Stripes</t>
  </si>
  <si>
    <t>Creative Strategist,</t>
  </si>
  <si>
    <t>mahuamay07@gmail.com</t>
  </si>
  <si>
    <t>Only 2 years of experience, too junior for us.</t>
  </si>
  <si>
    <t>Swapnil Shyamsundarsingh Bhate</t>
  </si>
  <si>
    <t>Kewal Kiran Clothing Ltd</t>
  </si>
  <si>
    <t>Marketing Head</t>
  </si>
  <si>
    <t>Thane, Mumbai</t>
  </si>
  <si>
    <t>swapnil.bhate83@gmail.com</t>
  </si>
  <si>
    <t>Great experience, but super senior (has 20+ years of experience) and managed a large team, he may struggle to come to not really have assistance?</t>
  </si>
  <si>
    <t>NILESH SAKHARAM TEMKAR</t>
  </si>
  <si>
    <t>Prodiar Airproducts Private Limited</t>
  </si>
  <si>
    <t>Virar - Mumbai</t>
  </si>
  <si>
    <t>neilesshstemkar@gmail.com</t>
  </si>
  <si>
    <t>ATHIRA DEVADAS</t>
  </si>
  <si>
    <t>HTIC Global – GFA</t>
  </si>
  <si>
    <t>Brand Marketing Specialist</t>
  </si>
  <si>
    <t xml:space="preserve">+91 9895506204 | +91 8848557942 </t>
  </si>
  <si>
    <t>athira.devadas.2112@gmail.com</t>
  </si>
  <si>
    <t>JYOTI PRAKASH ROUT</t>
  </si>
  <si>
    <t xml:space="preserve">Hewlett Packard Enterprise, Bangalore </t>
  </si>
  <si>
    <t>Senior Manager</t>
  </si>
  <si>
    <t>Electronic City, Bengalur</t>
  </si>
  <si>
    <t>9886940310, 9380689036</t>
  </si>
  <si>
    <t>jprout@gmail.com</t>
  </si>
  <si>
    <t>Tanvir Shaikh</t>
  </si>
  <si>
    <t>Criteo</t>
  </si>
  <si>
    <t>Marketing Specialist</t>
  </si>
  <si>
    <t>18 LPA (nego)</t>
  </si>
  <si>
    <t xml:space="preserve">15-30 days </t>
  </si>
  <si>
    <t>tanvirshaikh624@gmail.com</t>
  </si>
  <si>
    <t>Career growth, Current role got stagnant</t>
  </si>
  <si>
    <t>PAVAN PATIL</t>
  </si>
  <si>
    <t>Freelancer (Previous org - L&amp;T Technology Services)</t>
  </si>
  <si>
    <t>Independent Marketing Consultant</t>
  </si>
  <si>
    <t>9538 417 505</t>
  </si>
  <si>
    <t>pavan.patil@hotmail.com</t>
  </si>
  <si>
    <t>VAIBHAV JADHAV</t>
  </si>
  <si>
    <t>Gem3s</t>
  </si>
  <si>
    <t>Business Development Manage</t>
  </si>
  <si>
    <t>9+ Years</t>
  </si>
  <si>
    <t xml:space="preserve">Kalyan </t>
  </si>
  <si>
    <t>jadhavvaibhav381@gmail.co</t>
  </si>
  <si>
    <t xml:space="preserve">Profile shared by Raha via email </t>
  </si>
  <si>
    <t xml:space="preserve">Vikrant Dhanawade </t>
  </si>
  <si>
    <t>Newen Systems</t>
  </si>
  <si>
    <t>Marketing Strategist (Marketing Lead)</t>
  </si>
  <si>
    <t xml:space="preserve">5+ Years </t>
  </si>
  <si>
    <t>5.5 LPA (appraisal in 2 months)</t>
  </si>
  <si>
    <t>veikraantdhanawade@gmail.com</t>
  </si>
  <si>
    <t>Company is expanding and moving to Gujarat</t>
  </si>
  <si>
    <t>Sarah Shailendra Salve</t>
  </si>
  <si>
    <t>GenSxty Tribe</t>
  </si>
  <si>
    <t>Creative, Content &amp; Brand Communications Lead</t>
  </si>
  <si>
    <t>Colaba, Mumbai</t>
  </si>
  <si>
    <t xml:space="preserve">15.5 - 16 LPA </t>
  </si>
  <si>
    <t>sarahshailendra@gmail.com</t>
  </si>
  <si>
    <t xml:space="preserve">Last organisation shut down </t>
  </si>
  <si>
    <t>Annu Rai</t>
  </si>
  <si>
    <t>Seclore</t>
  </si>
  <si>
    <t>Channel and Field Marketing Specialist</t>
  </si>
  <si>
    <t>rai.annu92@yahoo.in</t>
  </si>
  <si>
    <t xml:space="preserve">Not a culture fit, Speaks fudely </t>
  </si>
  <si>
    <t xml:space="preserve">Not a culture fit </t>
  </si>
  <si>
    <t>Antariksh Goel</t>
  </si>
  <si>
    <t xml:space="preserve">Marketing Lead </t>
  </si>
  <si>
    <t>5+</t>
  </si>
  <si>
    <t xml:space="preserve">CV in LinkedIN DM | we have somone in pipeline - Dubai </t>
  </si>
  <si>
    <t>NIDHI RAUTHAN</t>
  </si>
  <si>
    <t>Name of College</t>
  </si>
  <si>
    <t>Year of Completion</t>
  </si>
  <si>
    <t>Stipend Offered?</t>
  </si>
  <si>
    <t>Relocation?</t>
  </si>
  <si>
    <t xml:space="preserve">Start Date </t>
  </si>
  <si>
    <t>Application Status</t>
  </si>
  <si>
    <t>Lohith CG</t>
  </si>
  <si>
    <t xml:space="preserve">lohithcg73@gmail.com </t>
  </si>
  <si>
    <t>Refered - Murali</t>
  </si>
  <si>
    <t xml:space="preserve">Years of Experience </t>
  </si>
  <si>
    <t>Source of CV</t>
  </si>
  <si>
    <t>9e Global — Recruitment Vendors &amp; Agencies</t>
  </si>
  <si>
    <t>Type</t>
  </si>
  <si>
    <t>Vendor Name</t>
  </si>
  <si>
    <t xml:space="preserve">Contact Person </t>
  </si>
  <si>
    <t>Contact number</t>
  </si>
  <si>
    <t>Specialisation</t>
  </si>
  <si>
    <t>Active?</t>
  </si>
  <si>
    <t>Rates</t>
  </si>
  <si>
    <t xml:space="preserve">Payment terms </t>
  </si>
  <si>
    <t xml:space="preserve">Office Location </t>
  </si>
  <si>
    <t>Notes</t>
  </si>
  <si>
    <t>Temp Staff</t>
  </si>
  <si>
    <t>Prompt</t>
  </si>
  <si>
    <t xml:space="preserve">Krishnakumar </t>
  </si>
  <si>
    <t>design@Promptconsult.com</t>
  </si>
  <si>
    <t>The BIM Engineers</t>
  </si>
  <si>
    <t>Palanimuthu Kasinathan</t>
  </si>
  <si>
    <t>962 000 3737</t>
  </si>
  <si>
    <t>muthu@thebimengineers.com</t>
  </si>
  <si>
    <t>MEP &amp; BIM</t>
  </si>
  <si>
    <t>Structure</t>
  </si>
  <si>
    <t>Fulltime</t>
  </si>
  <si>
    <t>Anushka</t>
  </si>
  <si>
    <t>All</t>
  </si>
  <si>
    <t>Talentcorner</t>
  </si>
  <si>
    <t>Iquest</t>
  </si>
  <si>
    <t>Careerprints</t>
  </si>
  <si>
    <t>Aries Overseas</t>
  </si>
  <si>
    <t>shinoj.c@ariesoverseas.com</t>
  </si>
  <si>
    <t>YORS</t>
  </si>
  <si>
    <t>Treshal &amp; Rakesh (Manager)</t>
  </si>
  <si>
    <t>treshal.f@yorshr.com</t>
  </si>
  <si>
    <t>8.33% on CTC</t>
  </si>
  <si>
    <t xml:space="preserve">15 days </t>
  </si>
  <si>
    <t>Vartemis</t>
  </si>
  <si>
    <t>Dheeraj Ture</t>
  </si>
  <si>
    <t>dheeraj@vartemis.com</t>
  </si>
  <si>
    <t>Universal Humnt</t>
  </si>
  <si>
    <t xml:space="preserve">Hiring status </t>
  </si>
  <si>
    <t>Relocation - OK</t>
  </si>
  <si>
    <t>Helper for Recruitment Plan 2026</t>
  </si>
  <si>
    <t xml:space="preserve">Location </t>
  </si>
  <si>
    <t>Interview/Offer stage</t>
  </si>
  <si>
    <t xml:space="preserve">Status </t>
  </si>
  <si>
    <t xml:space="preserve">Recruiter </t>
  </si>
  <si>
    <t>Recruitment source</t>
  </si>
  <si>
    <t>YES - Mumbai</t>
  </si>
  <si>
    <t>January</t>
  </si>
  <si>
    <t>Refered</t>
  </si>
  <si>
    <t>February</t>
  </si>
  <si>
    <t>March</t>
  </si>
  <si>
    <t>Low</t>
  </si>
  <si>
    <t>In Progress</t>
  </si>
  <si>
    <t>Vendor</t>
  </si>
  <si>
    <t>Remote</t>
  </si>
  <si>
    <t>April</t>
  </si>
  <si>
    <t xml:space="preserve">Offer Discussion </t>
  </si>
  <si>
    <t>July</t>
  </si>
  <si>
    <t xml:space="preserve">Offer Sent </t>
  </si>
  <si>
    <t>August</t>
  </si>
  <si>
    <t>September</t>
  </si>
  <si>
    <t>October</t>
  </si>
  <si>
    <t>Offer Declined</t>
  </si>
  <si>
    <t>November</t>
  </si>
  <si>
    <t>December</t>
  </si>
  <si>
    <t>Building Pipeline</t>
  </si>
  <si>
    <t>Not Started</t>
  </si>
  <si>
    <t>Interview Declined</t>
  </si>
  <si>
    <t>9e Global Mastersheet — Quick Guide</t>
  </si>
  <si>
    <t>NAVIGATION</t>
  </si>
  <si>
    <t>📊 Dashboard</t>
  </si>
  <si>
    <t>Auto-calculated KPIs for all departments. No manual entry needed.</t>
  </si>
  <si>
    <t>STR / Infra / MEP / AVIT / Biz Trackers</t>
  </si>
  <si>
    <t>One sheet per department. Add new candidates in blank rows below existing data.</t>
  </si>
  <si>
    <t>📋 Hiring Pipeline</t>
  </si>
  <si>
    <t>Summary of candidates by role. Refreshes automatically based on tracker data.</t>
  </si>
  <si>
    <t>📁 Vendors</t>
  </si>
  <si>
    <t>Directory of all recruitment vendors and agencies.</t>
  </si>
  <si>
    <t>ADDING A NEW CANDIDATE</t>
  </si>
  <si>
    <t>Step 1</t>
  </si>
  <si>
    <t>Go to the relevant department tracker (e.g. STR Tracker).</t>
  </si>
  <si>
    <t>Step 2</t>
  </si>
  <si>
    <t>Scroll to the first empty row after the last entry.</t>
  </si>
  <si>
    <t>Step 3</t>
  </si>
  <si>
    <t>Fill in candidate name, role, contact info, salary details, etc.</t>
  </si>
  <si>
    <t>Step 4</t>
  </si>
  <si>
    <t>Use the 'Hiring Status' dropdown (col M) to set the pipeline stage.</t>
  </si>
  <si>
    <t>Step 5</t>
  </si>
  <si>
    <t>Dashboard KPIs will update automatically.</t>
  </si>
  <si>
    <t>HIRING STATUS GUIDE</t>
  </si>
  <si>
    <t>TA has received the CV and is reviewing it.</t>
  </si>
  <si>
    <t>TA screening call not yet done.</t>
  </si>
  <si>
    <t>TA Screened – Future Consideration</t>
  </si>
  <si>
    <t>Good profile but no active opening now.</t>
  </si>
  <si>
    <t>Interview confirmed and scheduled.</t>
  </si>
  <si>
    <t>Interview done; waiting for HM feedback.</t>
  </si>
  <si>
    <t>HM reviewed; keep for future.</t>
  </si>
  <si>
    <t>Candidate selected; salary negotiation in progress.</t>
  </si>
  <si>
    <t>Offer Accepted</t>
  </si>
  <si>
    <t>Candidate has accepted the offer.</t>
  </si>
  <si>
    <t>Offer Rejected</t>
  </si>
  <si>
    <t>Candidate declined the offer.</t>
  </si>
  <si>
    <t>Candidate has joined the organisation.</t>
  </si>
  <si>
    <t>TA - Rejected</t>
  </si>
  <si>
    <t>Rejected by TA during screening.</t>
  </si>
  <si>
    <t>Hiring Manager rejected the CV.</t>
  </si>
  <si>
    <t>Rejected after interview.</t>
  </si>
  <si>
    <t>Candidate not responding to outreach.</t>
  </si>
  <si>
    <t>Process paused for this candidate.</t>
  </si>
  <si>
    <t>TIPS</t>
  </si>
  <si>
    <t>Filtering</t>
  </si>
  <si>
    <t>Use the arrow icons in row 3 headers to filter by status, location, role, etc.</t>
  </si>
  <si>
    <t>Searching</t>
  </si>
  <si>
    <t>Use Ctrl+F to search for any candidate name or keyword.</t>
  </si>
  <si>
    <t>Frozen panes</t>
  </si>
  <si>
    <t>Columns A–C stay visible when scrolling right. Row 3 stays visible when scrolling down.</t>
  </si>
  <si>
    <t>Colour coding</t>
  </si>
  <si>
    <t>Row colours update automatically based on hiring status — no manual formatting needed.</t>
  </si>
  <si>
    <t xml:space="preserve">Interviewers </t>
  </si>
  <si>
    <t>IND-1</t>
  </si>
  <si>
    <t xml:space="preserve">Senior/Associate - Structures </t>
  </si>
  <si>
    <t>26-32 LPA</t>
  </si>
  <si>
    <t>Hired for - Principal Engineer - Structures</t>
  </si>
  <si>
    <t>IND-2</t>
  </si>
  <si>
    <t xml:space="preserve">Senior Structural BIM Modeler </t>
  </si>
  <si>
    <t>IND-3</t>
  </si>
  <si>
    <t>IND-4</t>
  </si>
  <si>
    <t xml:space="preserve">Senior Structural Engineer </t>
  </si>
  <si>
    <t>IND-5</t>
  </si>
  <si>
    <t>IND-6</t>
  </si>
  <si>
    <t xml:space="preserve">Graduate Structural Engineer </t>
  </si>
  <si>
    <t>IND-7</t>
  </si>
  <si>
    <t>IND-8</t>
  </si>
  <si>
    <t>IND-9</t>
  </si>
  <si>
    <t>IND-10</t>
  </si>
  <si>
    <t>IND-11</t>
  </si>
  <si>
    <t>IND-12</t>
  </si>
  <si>
    <t>IND-14</t>
  </si>
  <si>
    <t>Senior Structural Engineer (Steel)</t>
  </si>
  <si>
    <t>IND-15</t>
  </si>
  <si>
    <t>IND-16</t>
  </si>
  <si>
    <t>IND-17</t>
  </si>
  <si>
    <t xml:space="preserve">Principal Mechanical Engineer </t>
  </si>
  <si>
    <t>IND-18</t>
  </si>
  <si>
    <t>IND-19</t>
  </si>
  <si>
    <t>IND-20</t>
  </si>
  <si>
    <t>MEP-BIM</t>
  </si>
  <si>
    <t>Abdul Vasih EV</t>
  </si>
  <si>
    <t>IND-21</t>
  </si>
  <si>
    <t>Najeeb A</t>
  </si>
  <si>
    <t>IND-22</t>
  </si>
  <si>
    <t>Public Health BIM Modeler</t>
  </si>
  <si>
    <t>IND-23</t>
  </si>
  <si>
    <t>IND-24</t>
  </si>
  <si>
    <t>Mechanical BIM Modeler</t>
  </si>
  <si>
    <t>IND-25</t>
  </si>
  <si>
    <t>IND-26</t>
  </si>
  <si>
    <t>IND-27</t>
  </si>
  <si>
    <t>IND-28</t>
  </si>
  <si>
    <t>IND-29</t>
  </si>
  <si>
    <t>IND-30</t>
  </si>
  <si>
    <t>AVIT</t>
  </si>
  <si>
    <t>Joined</t>
  </si>
  <si>
    <t>IND-31</t>
  </si>
  <si>
    <t>IND-32</t>
  </si>
  <si>
    <t xml:space="preserve">Road Design Engineer </t>
  </si>
  <si>
    <t>IND-33</t>
  </si>
  <si>
    <t>Wet Utilities Engineer</t>
  </si>
  <si>
    <t>IND-34</t>
  </si>
  <si>
    <t xml:space="preserve">Grads/Junior Road Engineer </t>
  </si>
  <si>
    <t>IND-35</t>
  </si>
  <si>
    <t xml:space="preserve">Grads/Junior Wet Utilities Engineer </t>
  </si>
  <si>
    <t>IND-36</t>
  </si>
  <si>
    <t xml:space="preserve">Grads/Junior Dry Utilities Engineer </t>
  </si>
  <si>
    <t>IND-37</t>
  </si>
  <si>
    <t>Roads BIM Modeler</t>
  </si>
  <si>
    <t xml:space="preserve">September </t>
  </si>
  <si>
    <t>IND-38</t>
  </si>
  <si>
    <t xml:space="preserve">Utilities BIM Modeler </t>
  </si>
  <si>
    <t>IND-39</t>
  </si>
  <si>
    <t xml:space="preserve">Infra BIM Modeler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</si>
</sst>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0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rgb="FFFFFFFF"/>
      <name val="Arial"/>
      <family val="2"/>
    </font>
    <font>
      <b/>
      <sz val="16"/>
      <color rgb="FFFFFFFF"/>
      <name val="Arial"/>
      <family val="2"/>
    </font>
    <font>
      <sz val="10"/>
      <color rgb="FF0E2841"/>
      <name val="Arial"/>
      <family val="2"/>
    </font>
    <font>
      <b/>
      <sz val="10"/>
      <color rgb="FF002060"/>
      <name val="Arial"/>
      <family val="2"/>
    </font>
    <font>
      <sz val="10"/>
      <color rgb="FFFFFFFF"/>
      <name val="Arial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Arial"/>
      <family val="2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Aptos Narrow"/>
      <charset val="1"/>
    </font>
    <font>
      <b/>
      <sz val="10"/>
      <color rgb="FF000000"/>
      <name val="Arial"/>
      <charset val="1"/>
    </font>
    <font>
      <sz val="11"/>
      <color rgb="FFC91A1A"/>
      <name val="Calibri"/>
      <scheme val="minor"/>
    </font>
    <font>
      <sz val="11"/>
      <color rgb="FF7030A0"/>
      <name val="Calibri"/>
      <scheme val="minor"/>
    </font>
    <font>
      <sz val="11"/>
      <color rgb="FF00B050"/>
      <name val="Calibri"/>
      <scheme val="minor"/>
    </font>
    <font>
      <b/>
      <sz val="11"/>
      <color rgb="FFFFFFFF"/>
      <name val="Calibri"/>
      <scheme val="minor"/>
    </font>
    <font>
      <sz val="11"/>
      <color rgb="FFFFFFFF"/>
      <name val="Calibri"/>
      <scheme val="minor"/>
    </font>
    <font>
      <sz val="11"/>
      <color rgb="FF0E2841"/>
      <name val="Calibri"/>
      <scheme val="minor"/>
    </font>
    <font>
      <sz val="11"/>
      <color rgb="FFC00000"/>
      <name val="Calibri"/>
      <scheme val="minor"/>
    </font>
    <font>
      <u/>
      <sz val="11"/>
      <color rgb="FFC00000"/>
      <name val="Calibri"/>
      <scheme val="minor"/>
    </font>
    <font>
      <sz val="11"/>
      <color rgb="FFC00000"/>
      <name val="Calibri"/>
      <family val="2"/>
      <scheme val="minor"/>
    </font>
    <font>
      <sz val="10"/>
      <color theme="1"/>
      <name val="Arial"/>
      <family val="2"/>
      <charset val="1"/>
    </font>
    <font>
      <b/>
      <sz val="11"/>
      <color theme="0"/>
      <name val="Calibri"/>
      <scheme val="minor"/>
    </font>
    <font>
      <sz val="11"/>
      <color theme="0"/>
      <name val="Calibri"/>
      <scheme val="minor"/>
    </font>
    <font>
      <u/>
      <sz val="11"/>
      <color rgb="FFC91A1A"/>
      <name val="Calibri"/>
      <family val="2"/>
      <scheme val="minor"/>
    </font>
    <font>
      <sz val="11"/>
      <color rgb="FF000000"/>
      <name val="Calibri"/>
      <scheme val="minor"/>
    </font>
    <font>
      <sz val="11"/>
      <color rgb="FF2C3E50"/>
      <name val="Calibri"/>
      <scheme val="minor"/>
    </font>
    <font>
      <sz val="11"/>
      <color rgb="FF242424"/>
      <name val="Calibri"/>
      <scheme val="minor"/>
    </font>
    <font>
      <sz val="11"/>
      <name val="Calibri"/>
      <scheme val="minor"/>
    </font>
    <font>
      <sz val="11"/>
      <color rgb="FF231F20"/>
      <name val="Calibri"/>
      <scheme val="minor"/>
    </font>
    <font>
      <sz val="11"/>
      <color rgb="FF9C0006"/>
      <name val="Calibri"/>
      <scheme val="minor"/>
    </font>
    <font>
      <sz val="11"/>
      <color rgb="FF2C3E50"/>
      <name val="Calibri"/>
      <family val="2"/>
      <scheme val="minor"/>
    </font>
    <font>
      <b/>
      <sz val="11"/>
      <color rgb="FF00B050"/>
      <name val="Calibri"/>
      <scheme val="minor"/>
    </font>
    <font>
      <sz val="11"/>
      <color rgb="FFFFC000"/>
      <name val="Calibri"/>
      <scheme val="minor"/>
    </font>
    <font>
      <sz val="11"/>
      <color rgb="FF7D6608"/>
      <name val="Calibri"/>
      <scheme val="minor"/>
    </font>
    <font>
      <sz val="11"/>
      <color rgb="FFC91A1A"/>
      <name val="Calibri"/>
      <family val="2"/>
      <scheme val="minor"/>
    </font>
    <font>
      <sz val="10"/>
      <color rgb="FF00B050"/>
      <name val="Aptos Narrow"/>
      <family val="2"/>
    </font>
    <font>
      <sz val="8"/>
      <color theme="0"/>
      <name val="Arial"/>
      <family val="2"/>
    </font>
    <font>
      <sz val="8"/>
      <color theme="0"/>
      <name val="Calibri"/>
      <family val="2"/>
      <scheme val="minor"/>
    </font>
    <font>
      <sz val="10"/>
      <color rgb="FFC91A1A"/>
      <name val="Arial"/>
      <charset val="1"/>
    </font>
    <font>
      <sz val="10"/>
      <color rgb="FFC91A1A"/>
      <name val="Arial"/>
      <family val="2"/>
      <charset val="1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0000"/>
      <name val="Calibri"/>
      <charset val="1"/>
    </font>
    <font>
      <sz val="11"/>
      <color rgb="FFFF0000"/>
      <name val="Calibri"/>
      <scheme val="minor"/>
    </font>
    <font>
      <sz val="11"/>
      <color theme="1"/>
      <name val="System-Ui"/>
      <charset val="1"/>
    </font>
    <font>
      <sz val="11"/>
      <color rgb="FF000000"/>
      <name val="Consolas"/>
      <charset val="1"/>
    </font>
    <font>
      <sz val="10"/>
      <color rgb="FF0E2841"/>
      <name val="Arial"/>
      <charset val="1"/>
    </font>
    <font>
      <sz val="11"/>
      <color rgb="FF242424"/>
      <name val="Aptos Narrow"/>
      <charset val="1"/>
    </font>
    <font>
      <sz val="11"/>
      <color theme="7"/>
      <name val="Calibri"/>
      <scheme val="minor"/>
    </font>
    <font>
      <sz val="11"/>
      <color rgb="FF000000"/>
      <name val="Libre Franklin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sz val="11"/>
      <color rgb="FF0E2841"/>
      <name val="Calibri"/>
      <family val="2"/>
      <scheme val="minor"/>
    </font>
    <font>
      <sz val="10"/>
      <color theme="1"/>
      <name val="Arial"/>
      <charset val="1"/>
    </font>
    <font>
      <u/>
      <sz val="11"/>
      <color rgb="FFFF0000"/>
      <name val="Calibri"/>
      <family val="2"/>
      <scheme val="minor"/>
    </font>
    <font>
      <sz val="11"/>
      <name val="Calibri"/>
    </font>
    <font>
      <sz val="11"/>
      <color rgb="FF0E2841"/>
      <name val="Calibri"/>
    </font>
    <font>
      <sz val="11"/>
      <color rgb="FF000000"/>
      <name val="Aptos Narrow"/>
    </font>
    <font>
      <u/>
      <sz val="11"/>
      <color rgb="FF7030A0"/>
      <name val="Calibri"/>
      <family val="2"/>
      <scheme val="minor"/>
    </font>
    <font>
      <sz val="11"/>
      <color rgb="FF000000"/>
      <name val="Aptos Narrow"/>
      <charset val="1"/>
    </font>
    <font>
      <b/>
      <sz val="11"/>
      <color rgb="FF00B050"/>
      <name val="Calibri"/>
      <family val="2"/>
      <scheme val="minor"/>
    </font>
    <font>
      <sz val="11"/>
      <color rgb="FF7030A0"/>
      <name val="Calibri"/>
    </font>
    <font>
      <sz val="11"/>
      <color rgb="FF7030A0"/>
      <name val="Aptos Narrow"/>
    </font>
    <font>
      <sz val="11"/>
      <color rgb="FF7030A0"/>
      <name val="Aptos Narrow"/>
      <charset val="1"/>
    </font>
    <font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7D6608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sz val="11"/>
      <color rgb="FF000000"/>
      <name val="Aptos Narrow"/>
      <scheme val="minor"/>
    </font>
    <font>
      <i/>
      <sz val="11"/>
      <color rgb="FF000000"/>
      <name val="Aptos Narrow"/>
      <scheme val="minor"/>
    </font>
    <font>
      <sz val="11"/>
      <color rgb="FFC00000"/>
      <name val="Arial"/>
      <charset val="1"/>
    </font>
    <font>
      <u/>
      <sz val="11"/>
      <color rgb="FFC00000"/>
      <name val="Calibri"/>
      <family val="2"/>
      <scheme val="minor"/>
    </font>
    <font>
      <b/>
      <sz val="11"/>
      <color rgb="FFC91A1A"/>
      <name val="Calibri"/>
      <scheme val="minor"/>
    </font>
    <font>
      <sz val="11"/>
      <color rgb="FFC91A1A"/>
      <name val="Arial"/>
      <charset val="1"/>
    </font>
    <font>
      <sz val="11"/>
      <color theme="1"/>
      <name val="-Apple-System"/>
      <charset val="1"/>
    </font>
    <font>
      <sz val="11"/>
      <color rgb="FFC91A1A"/>
      <name val="Calibri"/>
      <charset val="1"/>
    </font>
    <font>
      <sz val="10"/>
      <color rgb="FF000000"/>
      <name val="Calibri"/>
      <family val="2"/>
      <scheme val="minor"/>
    </font>
    <font>
      <sz val="10"/>
      <color rgb="FF000000"/>
      <name val="Aptos Narrow"/>
      <charset val="1"/>
    </font>
    <font>
      <sz val="11"/>
      <color theme="1"/>
      <name val="Aptos"/>
    </font>
    <font>
      <sz val="8"/>
      <color theme="1"/>
      <name val="Calibri"/>
      <family val="2"/>
      <scheme val="minor"/>
    </font>
    <font>
      <sz val="8"/>
      <color rgb="FF000000"/>
      <name val="Calibri"/>
      <charset val="1"/>
    </font>
    <font>
      <sz val="11"/>
      <color rgb="FF7030A0"/>
      <name val="Calibri"/>
      <charset val="1"/>
    </font>
    <font>
      <u/>
      <sz val="11"/>
      <color rgb="FF000000"/>
      <name val="Calibri"/>
      <scheme val="minor"/>
    </font>
    <font>
      <b/>
      <sz val="10"/>
      <color rgb="FF000000"/>
      <name val="Calibri"/>
    </font>
    <font>
      <b/>
      <sz val="11"/>
      <name val="Calibri"/>
      <scheme val="minor"/>
    </font>
    <font>
      <sz val="10"/>
      <color rgb="FFC91A1A"/>
      <name val="Times New Roman"/>
      <charset val="1"/>
    </font>
    <font>
      <b/>
      <sz val="10"/>
      <color rgb="FFC91A1A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EEF3FA"/>
      </patternFill>
    </fill>
    <fill>
      <patternFill patternType="solid">
        <fgColor rgb="FFFFFFFF"/>
      </patternFill>
    </fill>
    <fill>
      <patternFill patternType="solid">
        <fgColor rgb="FF00B0F0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F1F3D"/>
        <bgColor rgb="FF1A2A44"/>
      </patternFill>
    </fill>
    <fill>
      <patternFill patternType="solid">
        <fgColor theme="3"/>
        <bgColor indexed="64"/>
      </patternFill>
    </fill>
    <fill>
      <patternFill patternType="solid">
        <fgColor rgb="FF1F3864"/>
        <bgColor rgb="FF1F3864"/>
      </patternFill>
    </fill>
    <fill>
      <patternFill patternType="solid">
        <fgColor rgb="FF002060"/>
        <bgColor indexed="64"/>
      </patternFill>
    </fill>
    <fill>
      <patternFill patternType="solid">
        <fgColor rgb="FF2F5496"/>
        <bgColor rgb="FF2F5496"/>
      </patternFill>
    </fill>
  </fills>
  <borders count="4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631">
    <xf numFmtId="0" fontId="0" fillId="0" borderId="0" xfId="0"/>
    <xf numFmtId="0" fontId="12" fillId="4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0" fillId="0" borderId="2" xfId="0" applyBorder="1"/>
    <xf numFmtId="0" fontId="12" fillId="0" borderId="2" xfId="0" applyFont="1" applyBorder="1" applyAlignment="1">
      <alignment horizontal="left" vertical="center"/>
    </xf>
    <xf numFmtId="0" fontId="15" fillId="0" borderId="2" xfId="0" applyFont="1" applyBorder="1"/>
    <xf numFmtId="0" fontId="16" fillId="6" borderId="4" xfId="0" applyFont="1" applyFill="1" applyBorder="1"/>
    <xf numFmtId="0" fontId="14" fillId="7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10" xfId="0" applyBorder="1"/>
    <xf numFmtId="0" fontId="0" fillId="0" borderId="8" xfId="0" applyBorder="1"/>
    <xf numFmtId="0" fontId="0" fillId="0" borderId="7" xfId="0" applyBorder="1"/>
    <xf numFmtId="0" fontId="20" fillId="6" borderId="2" xfId="0" applyFont="1" applyFill="1" applyBorder="1"/>
    <xf numFmtId="0" fontId="21" fillId="6" borderId="2" xfId="0" applyFont="1" applyFill="1" applyBorder="1"/>
    <xf numFmtId="0" fontId="20" fillId="6" borderId="2" xfId="0" applyFont="1" applyFill="1" applyBorder="1" applyAlignment="1">
      <alignment horizontal="center"/>
    </xf>
    <xf numFmtId="0" fontId="22" fillId="6" borderId="9" xfId="0" applyFont="1" applyFill="1" applyBorder="1" applyAlignment="1">
      <alignment horizontal="center" wrapText="1"/>
    </xf>
    <xf numFmtId="0" fontId="0" fillId="0" borderId="9" xfId="0" applyBorder="1"/>
    <xf numFmtId="0" fontId="16" fillId="6" borderId="15" xfId="0" applyFont="1" applyFill="1" applyBorder="1"/>
    <xf numFmtId="0" fontId="15" fillId="0" borderId="7" xfId="0" applyFont="1" applyBorder="1"/>
    <xf numFmtId="0" fontId="16" fillId="6" borderId="2" xfId="0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0" fillId="6" borderId="4" xfId="0" applyFont="1" applyFill="1" applyBorder="1"/>
    <xf numFmtId="0" fontId="20" fillId="6" borderId="18" xfId="0" applyFont="1" applyFill="1" applyBorder="1" applyAlignment="1">
      <alignment horizontal="center"/>
    </xf>
    <xf numFmtId="0" fontId="16" fillId="6" borderId="0" xfId="0" applyFont="1" applyFill="1"/>
    <xf numFmtId="0" fontId="9" fillId="0" borderId="2" xfId="0" applyFont="1" applyBorder="1"/>
    <xf numFmtId="0" fontId="23" fillId="0" borderId="2" xfId="0" applyFont="1" applyBorder="1"/>
    <xf numFmtId="0" fontId="23" fillId="0" borderId="2" xfId="0" applyFont="1" applyBorder="1" applyAlignment="1">
      <alignment horizontal="center" vertical="top"/>
    </xf>
    <xf numFmtId="0" fontId="9" fillId="0" borderId="0" xfId="0" applyFont="1"/>
    <xf numFmtId="0" fontId="23" fillId="0" borderId="4" xfId="0" applyFont="1" applyBorder="1"/>
    <xf numFmtId="0" fontId="23" fillId="0" borderId="15" xfId="0" applyFont="1" applyBorder="1"/>
    <xf numFmtId="0" fontId="23" fillId="0" borderId="0" xfId="0" applyFont="1"/>
    <xf numFmtId="18" fontId="23" fillId="0" borderId="2" xfId="0" applyNumberFormat="1" applyFont="1" applyBorder="1"/>
    <xf numFmtId="0" fontId="23" fillId="0" borderId="2" xfId="0" applyFont="1" applyBorder="1" applyAlignment="1">
      <alignment horizontal="center"/>
    </xf>
    <xf numFmtId="0" fontId="24" fillId="0" borderId="2" xfId="0" applyFont="1" applyBorder="1"/>
    <xf numFmtId="0" fontId="24" fillId="0" borderId="8" xfId="0" applyFont="1" applyBorder="1"/>
    <xf numFmtId="0" fontId="24" fillId="0" borderId="7" xfId="0" applyFont="1" applyBorder="1"/>
    <xf numFmtId="0" fontId="24" fillId="0" borderId="2" xfId="0" applyFont="1" applyBorder="1" applyAlignment="1">
      <alignment horizontal="left" vertical="center"/>
    </xf>
    <xf numFmtId="0" fontId="24" fillId="0" borderId="0" xfId="0" applyFont="1"/>
    <xf numFmtId="0" fontId="23" fillId="0" borderId="8" xfId="0" applyFont="1" applyBorder="1"/>
    <xf numFmtId="0" fontId="23" fillId="0" borderId="6" xfId="0" applyFont="1" applyBorder="1"/>
    <xf numFmtId="0" fontId="23" fillId="0" borderId="7" xfId="0" applyFont="1" applyBorder="1"/>
    <xf numFmtId="0" fontId="24" fillId="0" borderId="4" xfId="0" applyFont="1" applyBorder="1"/>
    <xf numFmtId="0" fontId="24" fillId="0" borderId="15" xfId="0" applyFont="1" applyBorder="1"/>
    <xf numFmtId="0" fontId="23" fillId="0" borderId="9" xfId="0" applyFont="1" applyBorder="1"/>
    <xf numFmtId="0" fontId="25" fillId="0" borderId="0" xfId="0" applyFont="1"/>
    <xf numFmtId="15" fontId="23" fillId="0" borderId="2" xfId="0" applyNumberFormat="1" applyFont="1" applyBorder="1" applyAlignment="1">
      <alignment horizontal="left" vertical="center"/>
    </xf>
    <xf numFmtId="15" fontId="24" fillId="0" borderId="7" xfId="0" applyNumberFormat="1" applyFont="1" applyBorder="1" applyAlignment="1">
      <alignment horizontal="left" vertical="center"/>
    </xf>
    <xf numFmtId="15" fontId="24" fillId="0" borderId="2" xfId="0" applyNumberFormat="1" applyFont="1" applyBorder="1" applyAlignment="1">
      <alignment horizontal="left" vertical="center"/>
    </xf>
    <xf numFmtId="0" fontId="24" fillId="0" borderId="2" xfId="0" applyFont="1" applyBorder="1" applyAlignment="1">
      <alignment horizontal="center" vertical="top"/>
    </xf>
    <xf numFmtId="15" fontId="23" fillId="0" borderId="7" xfId="0" applyNumberFormat="1" applyFont="1" applyBorder="1" applyAlignment="1">
      <alignment horizontal="left" vertical="center"/>
    </xf>
    <xf numFmtId="0" fontId="24" fillId="0" borderId="0" xfId="0" applyFont="1" applyAlignment="1">
      <alignment vertical="center"/>
    </xf>
    <xf numFmtId="15" fontId="23" fillId="0" borderId="4" xfId="0" applyNumberFormat="1" applyFont="1" applyBorder="1" applyAlignment="1">
      <alignment horizontal="left" vertical="center"/>
    </xf>
    <xf numFmtId="15" fontId="28" fillId="0" borderId="2" xfId="0" applyNumberFormat="1" applyFont="1" applyBorder="1" applyAlignment="1">
      <alignment horizontal="left" vertical="center"/>
    </xf>
    <xf numFmtId="15" fontId="28" fillId="0" borderId="6" xfId="0" applyNumberFormat="1" applyFont="1" applyBorder="1" applyAlignment="1">
      <alignment horizontal="left" vertical="center"/>
    </xf>
    <xf numFmtId="0" fontId="29" fillId="0" borderId="2" xfId="0" applyFont="1" applyBorder="1"/>
    <xf numFmtId="15" fontId="29" fillId="0" borderId="2" xfId="0" applyNumberFormat="1" applyFont="1" applyBorder="1" applyAlignment="1">
      <alignment horizontal="left" vertical="center"/>
    </xf>
    <xf numFmtId="0" fontId="29" fillId="0" borderId="0" xfId="0" applyFont="1"/>
    <xf numFmtId="0" fontId="30" fillId="0" borderId="2" xfId="1" applyFont="1" applyBorder="1"/>
    <xf numFmtId="0" fontId="31" fillId="0" borderId="0" xfId="0" applyFont="1"/>
    <xf numFmtId="0" fontId="32" fillId="0" borderId="0" xfId="0" applyFont="1"/>
    <xf numFmtId="0" fontId="32" fillId="0" borderId="2" xfId="0" applyFont="1" applyBorder="1"/>
    <xf numFmtId="0" fontId="29" fillId="0" borderId="7" xfId="0" applyFont="1" applyBorder="1"/>
    <xf numFmtId="0" fontId="35" fillId="0" borderId="2" xfId="1" applyFont="1" applyBorder="1"/>
    <xf numFmtId="0" fontId="23" fillId="0" borderId="10" xfId="0" applyFont="1" applyBorder="1"/>
    <xf numFmtId="0" fontId="37" fillId="0" borderId="2" xfId="0" applyFont="1" applyBorder="1" applyAlignment="1">
      <alignment horizontal="center" wrapText="1"/>
    </xf>
    <xf numFmtId="14" fontId="37" fillId="0" borderId="2" xfId="0" applyNumberFormat="1" applyFont="1" applyBorder="1" applyAlignment="1">
      <alignment horizontal="center" wrapText="1"/>
    </xf>
    <xf numFmtId="0" fontId="36" fillId="0" borderId="13" xfId="0" applyFont="1" applyBorder="1"/>
    <xf numFmtId="0" fontId="36" fillId="0" borderId="14" xfId="0" applyFont="1" applyBorder="1"/>
    <xf numFmtId="0" fontId="39" fillId="0" borderId="13" xfId="0" applyFont="1" applyBorder="1" applyAlignment="1">
      <alignment readingOrder="1"/>
    </xf>
    <xf numFmtId="0" fontId="40" fillId="0" borderId="14" xfId="0" applyFont="1" applyBorder="1" applyAlignment="1">
      <alignment readingOrder="1"/>
    </xf>
    <xf numFmtId="0" fontId="38" fillId="0" borderId="11" xfId="0" applyFont="1" applyBorder="1" applyAlignment="1">
      <alignment horizontal="center"/>
    </xf>
    <xf numFmtId="15" fontId="28" fillId="0" borderId="2" xfId="0" applyNumberFormat="1" applyFont="1" applyBorder="1" applyAlignment="1">
      <alignment horizontal="center" vertical="center"/>
    </xf>
    <xf numFmtId="0" fontId="37" fillId="0" borderId="4" xfId="0" applyFont="1" applyBorder="1" applyAlignment="1">
      <alignment horizontal="center" wrapText="1"/>
    </xf>
    <xf numFmtId="15" fontId="28" fillId="0" borderId="4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6" fillId="0" borderId="14" xfId="0" applyFont="1" applyBorder="1" applyAlignment="1">
      <alignment readingOrder="1"/>
    </xf>
    <xf numFmtId="0" fontId="43" fillId="0" borderId="0" xfId="0" applyFont="1"/>
    <xf numFmtId="0" fontId="36" fillId="0" borderId="0" xfId="0" applyFont="1"/>
    <xf numFmtId="0" fontId="44" fillId="0" borderId="0" xfId="0" applyFont="1"/>
    <xf numFmtId="0" fontId="39" fillId="0" borderId="14" xfId="0" applyFont="1" applyBorder="1"/>
    <xf numFmtId="0" fontId="39" fillId="0" borderId="27" xfId="0" applyFont="1" applyBorder="1"/>
    <xf numFmtId="0" fontId="36" fillId="0" borderId="27" xfId="0" applyFont="1" applyBorder="1"/>
    <xf numFmtId="0" fontId="39" fillId="0" borderId="0" xfId="0" applyFont="1"/>
    <xf numFmtId="0" fontId="28" fillId="0" borderId="13" xfId="0" applyFont="1" applyBorder="1"/>
    <xf numFmtId="0" fontId="28" fillId="0" borderId="14" xfId="0" applyFont="1" applyBorder="1"/>
    <xf numFmtId="0" fontId="7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6" fillId="0" borderId="2" xfId="0" applyFont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18" fontId="23" fillId="0" borderId="2" xfId="0" applyNumberFormat="1" applyFont="1" applyBorder="1" applyAlignment="1">
      <alignment horizontal="center"/>
    </xf>
    <xf numFmtId="0" fontId="23" fillId="0" borderId="2" xfId="0" quotePrefix="1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43" fillId="0" borderId="2" xfId="0" applyFont="1" applyBorder="1"/>
    <xf numFmtId="15" fontId="43" fillId="0" borderId="2" xfId="0" applyNumberFormat="1" applyFont="1" applyBorder="1" applyAlignment="1">
      <alignment horizontal="left" vertical="center"/>
    </xf>
    <xf numFmtId="18" fontId="43" fillId="0" borderId="2" xfId="0" applyNumberFormat="1" applyFont="1" applyBorder="1"/>
    <xf numFmtId="0" fontId="43" fillId="0" borderId="7" xfId="0" applyFont="1" applyBorder="1"/>
    <xf numFmtId="0" fontId="16" fillId="0" borderId="2" xfId="0" applyFont="1" applyBorder="1"/>
    <xf numFmtId="0" fontId="46" fillId="0" borderId="2" xfId="0" applyFont="1" applyBorder="1"/>
    <xf numFmtId="0" fontId="23" fillId="0" borderId="2" xfId="0" applyFont="1" applyBorder="1" applyAlignment="1">
      <alignment horizontal="left"/>
    </xf>
    <xf numFmtId="0" fontId="26" fillId="9" borderId="3" xfId="0" applyFont="1" applyFill="1" applyBorder="1"/>
    <xf numFmtId="0" fontId="26" fillId="9" borderId="25" xfId="0" applyFont="1" applyFill="1" applyBorder="1"/>
    <xf numFmtId="0" fontId="27" fillId="9" borderId="25" xfId="0" applyFont="1" applyFill="1" applyBorder="1"/>
    <xf numFmtId="0" fontId="48" fillId="9" borderId="3" xfId="0" applyFont="1" applyFill="1" applyBorder="1" applyAlignment="1">
      <alignment horizontal="center" vertical="center"/>
    </xf>
    <xf numFmtId="0" fontId="49" fillId="9" borderId="0" xfId="0" applyFont="1" applyFill="1"/>
    <xf numFmtId="0" fontId="27" fillId="9" borderId="3" xfId="0" applyFont="1" applyFill="1" applyBorder="1" applyAlignment="1">
      <alignment horizontal="center" vertical="center"/>
    </xf>
    <xf numFmtId="0" fontId="9" fillId="9" borderId="0" xfId="0" applyFont="1" applyFill="1"/>
    <xf numFmtId="0" fontId="50" fillId="0" borderId="2" xfId="0" applyFont="1" applyBorder="1"/>
    <xf numFmtId="0" fontId="46" fillId="0" borderId="0" xfId="0" applyFont="1"/>
    <xf numFmtId="0" fontId="51" fillId="0" borderId="2" xfId="0" applyFont="1" applyBorder="1"/>
    <xf numFmtId="0" fontId="24" fillId="0" borderId="2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52" fillId="0" borderId="2" xfId="0" applyFont="1" applyBorder="1" applyAlignment="1">
      <alignment readingOrder="1"/>
    </xf>
    <xf numFmtId="0" fontId="36" fillId="0" borderId="2" xfId="0" applyFont="1" applyBorder="1"/>
    <xf numFmtId="0" fontId="26" fillId="8" borderId="16" xfId="0" applyFont="1" applyFill="1" applyBorder="1"/>
    <xf numFmtId="0" fontId="34" fillId="7" borderId="2" xfId="0" applyFont="1" applyFill="1" applyBorder="1" applyAlignment="1">
      <alignment horizontal="center" vertical="center"/>
    </xf>
    <xf numFmtId="0" fontId="34" fillId="7" borderId="0" xfId="0" applyFont="1" applyFill="1" applyAlignment="1">
      <alignment horizontal="center" vertical="center"/>
    </xf>
    <xf numFmtId="0" fontId="33" fillId="7" borderId="20" xfId="0" applyFont="1" applyFill="1" applyBorder="1" applyAlignment="1">
      <alignment horizontal="center" vertical="center"/>
    </xf>
    <xf numFmtId="0" fontId="33" fillId="7" borderId="19" xfId="0" applyFont="1" applyFill="1" applyBorder="1" applyAlignment="1">
      <alignment horizontal="center" vertical="center"/>
    </xf>
    <xf numFmtId="0" fontId="33" fillId="7" borderId="23" xfId="0" applyFont="1" applyFill="1" applyBorder="1" applyAlignment="1">
      <alignment horizontal="center" vertical="center"/>
    </xf>
    <xf numFmtId="0" fontId="37" fillId="0" borderId="2" xfId="0" applyFont="1" applyBorder="1" applyAlignment="1">
      <alignment horizontal="center"/>
    </xf>
    <xf numFmtId="14" fontId="37" fillId="0" borderId="2" xfId="0" applyNumberFormat="1" applyFont="1" applyBorder="1" applyAlignment="1">
      <alignment horizontal="center"/>
    </xf>
    <xf numFmtId="0" fontId="38" fillId="0" borderId="0" xfId="0" applyFont="1"/>
    <xf numFmtId="0" fontId="37" fillId="0" borderId="17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6" fillId="0" borderId="21" xfId="0" applyFont="1" applyBorder="1"/>
    <xf numFmtId="0" fontId="30" fillId="0" borderId="4" xfId="1" applyFont="1" applyBorder="1"/>
    <xf numFmtId="0" fontId="39" fillId="0" borderId="2" xfId="0" applyFont="1" applyBorder="1"/>
    <xf numFmtId="15" fontId="39" fillId="0" borderId="2" xfId="0" applyNumberFormat="1" applyFont="1" applyBorder="1"/>
    <xf numFmtId="18" fontId="39" fillId="0" borderId="2" xfId="0" applyNumberFormat="1" applyFont="1" applyBorder="1"/>
    <xf numFmtId="9" fontId="39" fillId="0" borderId="2" xfId="0" applyNumberFormat="1" applyFont="1" applyBorder="1"/>
    <xf numFmtId="0" fontId="44" fillId="0" borderId="2" xfId="0" applyFont="1" applyBorder="1"/>
    <xf numFmtId="0" fontId="37" fillId="0" borderId="15" xfId="0" applyFont="1" applyBorder="1" applyAlignment="1">
      <alignment horizontal="center" wrapText="1"/>
    </xf>
    <xf numFmtId="0" fontId="4" fillId="0" borderId="0" xfId="0" applyFont="1"/>
    <xf numFmtId="0" fontId="39" fillId="0" borderId="2" xfId="0" quotePrefix="1" applyFont="1" applyBorder="1" applyAlignment="1">
      <alignment horizontal="center"/>
    </xf>
    <xf numFmtId="0" fontId="39" fillId="0" borderId="27" xfId="0" applyFont="1" applyBorder="1" applyAlignment="1">
      <alignment horizontal="center"/>
    </xf>
    <xf numFmtId="0" fontId="36" fillId="0" borderId="2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4" fillId="0" borderId="0" xfId="0" applyFont="1"/>
    <xf numFmtId="0" fontId="55" fillId="0" borderId="2" xfId="0" applyFont="1" applyBorder="1"/>
    <xf numFmtId="0" fontId="55" fillId="0" borderId="2" xfId="0" applyFont="1" applyBorder="1" applyAlignment="1">
      <alignment horizontal="center"/>
    </xf>
    <xf numFmtId="0" fontId="55" fillId="0" borderId="0" xfId="0" applyFont="1"/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7" fillId="0" borderId="2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59" fillId="0" borderId="0" xfId="0" applyFont="1"/>
    <xf numFmtId="0" fontId="26" fillId="7" borderId="2" xfId="0" applyFont="1" applyFill="1" applyBorder="1" applyAlignment="1">
      <alignment horizontal="center" vertical="center"/>
    </xf>
    <xf numFmtId="0" fontId="62" fillId="0" borderId="0" xfId="0" applyFont="1"/>
    <xf numFmtId="15" fontId="28" fillId="0" borderId="4" xfId="0" applyNumberFormat="1" applyFont="1" applyBorder="1" applyAlignment="1">
      <alignment horizontal="center" vertical="center"/>
    </xf>
    <xf numFmtId="0" fontId="17" fillId="0" borderId="2" xfId="1" applyBorder="1"/>
    <xf numFmtId="0" fontId="63" fillId="0" borderId="2" xfId="0" applyFont="1" applyBorder="1"/>
    <xf numFmtId="15" fontId="64" fillId="0" borderId="2" xfId="0" applyNumberFormat="1" applyFont="1" applyBorder="1" applyAlignment="1">
      <alignment horizontal="center" vertical="center"/>
    </xf>
    <xf numFmtId="0" fontId="27" fillId="9" borderId="3" xfId="0" applyFont="1" applyFill="1" applyBorder="1"/>
    <xf numFmtId="0" fontId="3" fillId="9" borderId="0" xfId="0" applyFont="1" applyFill="1"/>
    <xf numFmtId="0" fontId="27" fillId="9" borderId="25" xfId="0" applyFont="1" applyFill="1" applyBorder="1" applyAlignment="1">
      <alignment horizontal="center"/>
    </xf>
    <xf numFmtId="0" fontId="27" fillId="9" borderId="2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26" fillId="8" borderId="0" xfId="0" applyFont="1" applyFill="1"/>
    <xf numFmtId="0" fontId="37" fillId="0" borderId="7" xfId="0" applyFont="1" applyBorder="1" applyAlignment="1">
      <alignment horizontal="center" wrapText="1"/>
    </xf>
    <xf numFmtId="0" fontId="37" fillId="0" borderId="9" xfId="0" applyFont="1" applyBorder="1" applyAlignment="1">
      <alignment horizontal="center" wrapText="1"/>
    </xf>
    <xf numFmtId="0" fontId="37" fillId="0" borderId="8" xfId="0" applyFont="1" applyBorder="1" applyAlignment="1">
      <alignment horizontal="center" wrapText="1"/>
    </xf>
    <xf numFmtId="0" fontId="17" fillId="0" borderId="27" xfId="1" applyBorder="1"/>
    <xf numFmtId="15" fontId="23" fillId="0" borderId="2" xfId="0" applyNumberFormat="1" applyFont="1" applyBorder="1"/>
    <xf numFmtId="11" fontId="23" fillId="0" borderId="2" xfId="0" applyNumberFormat="1" applyFont="1" applyBorder="1" applyAlignment="1">
      <alignment horizontal="center"/>
    </xf>
    <xf numFmtId="0" fontId="67" fillId="0" borderId="26" xfId="0" applyFont="1" applyBorder="1"/>
    <xf numFmtId="0" fontId="17" fillId="0" borderId="26" xfId="1" applyBorder="1"/>
    <xf numFmtId="0" fontId="67" fillId="0" borderId="27" xfId="0" applyFont="1" applyBorder="1"/>
    <xf numFmtId="0" fontId="69" fillId="0" borderId="27" xfId="0" applyFont="1" applyBorder="1"/>
    <xf numFmtId="0" fontId="27" fillId="9" borderId="25" xfId="0" applyFont="1" applyFill="1" applyBorder="1" applyAlignment="1">
      <alignment horizontal="left"/>
    </xf>
    <xf numFmtId="0" fontId="39" fillId="0" borderId="2" xfId="0" applyFont="1" applyBorder="1" applyAlignment="1">
      <alignment horizontal="left"/>
    </xf>
    <xf numFmtId="0" fontId="55" fillId="0" borderId="2" xfId="0" applyFont="1" applyBorder="1" applyAlignment="1">
      <alignment horizontal="left"/>
    </xf>
    <xf numFmtId="0" fontId="24" fillId="0" borderId="2" xfId="0" applyFont="1" applyBorder="1" applyAlignment="1">
      <alignment horizontal="left"/>
    </xf>
    <xf numFmtId="0" fontId="44" fillId="0" borderId="2" xfId="0" applyFont="1" applyBorder="1" applyAlignment="1">
      <alignment horizontal="left"/>
    </xf>
    <xf numFmtId="15" fontId="39" fillId="0" borderId="2" xfId="0" applyNumberFormat="1" applyFont="1" applyBorder="1" applyAlignment="1">
      <alignment horizontal="left"/>
    </xf>
    <xf numFmtId="15" fontId="23" fillId="0" borderId="2" xfId="0" applyNumberFormat="1" applyFont="1" applyBorder="1" applyAlignment="1">
      <alignment horizontal="left"/>
    </xf>
    <xf numFmtId="0" fontId="36" fillId="0" borderId="2" xfId="0" applyFont="1" applyBorder="1" applyAlignment="1">
      <alignment horizontal="left"/>
    </xf>
    <xf numFmtId="15" fontId="44" fillId="0" borderId="2" xfId="0" applyNumberFormat="1" applyFont="1" applyBorder="1" applyAlignment="1">
      <alignment horizontal="left"/>
    </xf>
    <xf numFmtId="15" fontId="68" fillId="0" borderId="26" xfId="0" applyNumberFormat="1" applyFont="1" applyBorder="1" applyAlignment="1">
      <alignment horizontal="left"/>
    </xf>
    <xf numFmtId="15" fontId="68" fillId="0" borderId="27" xfId="0" applyNumberFormat="1" applyFont="1" applyBorder="1" applyAlignment="1">
      <alignment horizontal="left"/>
    </xf>
    <xf numFmtId="0" fontId="67" fillId="0" borderId="26" xfId="0" applyFont="1" applyBorder="1" applyAlignment="1">
      <alignment horizontal="center"/>
    </xf>
    <xf numFmtId="0" fontId="69" fillId="0" borderId="27" xfId="0" applyFont="1" applyBorder="1" applyAlignment="1">
      <alignment horizontal="center"/>
    </xf>
    <xf numFmtId="0" fontId="39" fillId="0" borderId="7" xfId="0" applyFont="1" applyBorder="1"/>
    <xf numFmtId="0" fontId="39" fillId="0" borderId="8" xfId="0" applyFont="1" applyBorder="1"/>
    <xf numFmtId="0" fontId="39" fillId="0" borderId="6" xfId="0" applyFont="1" applyBorder="1"/>
    <xf numFmtId="0" fontId="70" fillId="0" borderId="2" xfId="1" applyFont="1" applyBorder="1"/>
    <xf numFmtId="0" fontId="24" fillId="0" borderId="8" xfId="0" applyFont="1" applyBorder="1" applyAlignment="1">
      <alignment horizontal="center"/>
    </xf>
    <xf numFmtId="0" fontId="24" fillId="0" borderId="8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43" fillId="0" borderId="2" xfId="0" applyFont="1" applyBorder="1" applyAlignment="1">
      <alignment horizontal="center"/>
    </xf>
    <xf numFmtId="0" fontId="50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63" fillId="0" borderId="4" xfId="0" applyFont="1" applyBorder="1"/>
    <xf numFmtId="0" fontId="36" fillId="0" borderId="32" xfId="0" applyFont="1" applyBorder="1"/>
    <xf numFmtId="0" fontId="36" fillId="0" borderId="24" xfId="0" applyFont="1" applyBorder="1"/>
    <xf numFmtId="0" fontId="36" fillId="0" borderId="24" xfId="0" applyFont="1" applyBorder="1" applyAlignment="1">
      <alignment horizontal="center"/>
    </xf>
    <xf numFmtId="0" fontId="28" fillId="0" borderId="32" xfId="0" applyFont="1" applyBorder="1"/>
    <xf numFmtId="0" fontId="29" fillId="0" borderId="8" xfId="0" applyFont="1" applyBorder="1"/>
    <xf numFmtId="0" fontId="29" fillId="0" borderId="8" xfId="0" applyFont="1" applyBorder="1" applyAlignment="1">
      <alignment horizontal="center"/>
    </xf>
    <xf numFmtId="0" fontId="65" fillId="0" borderId="2" xfId="0" applyFont="1" applyBorder="1"/>
    <xf numFmtId="0" fontId="62" fillId="0" borderId="7" xfId="0" applyFont="1" applyBorder="1"/>
    <xf numFmtId="0" fontId="46" fillId="0" borderId="2" xfId="0" applyFont="1" applyBorder="1" applyAlignment="1">
      <alignment horizontal="center"/>
    </xf>
    <xf numFmtId="0" fontId="35" fillId="0" borderId="0" xfId="1" applyFont="1"/>
    <xf numFmtId="0" fontId="17" fillId="0" borderId="2" xfId="1" applyBorder="1" applyAlignment="1">
      <alignment horizontal="center"/>
    </xf>
    <xf numFmtId="164" fontId="67" fillId="0" borderId="26" xfId="0" applyNumberFormat="1" applyFont="1" applyBorder="1" applyAlignment="1">
      <alignment horizontal="center"/>
    </xf>
    <xf numFmtId="0" fontId="67" fillId="0" borderId="29" xfId="0" applyFont="1" applyBorder="1"/>
    <xf numFmtId="0" fontId="0" fillId="0" borderId="7" xfId="0" applyBorder="1" applyAlignment="1">
      <alignment horizontal="center"/>
    </xf>
    <xf numFmtId="0" fontId="71" fillId="0" borderId="2" xfId="0" applyFont="1" applyBorder="1" applyAlignment="1">
      <alignment horizontal="center"/>
    </xf>
    <xf numFmtId="15" fontId="64" fillId="0" borderId="4" xfId="0" applyNumberFormat="1" applyFont="1" applyBorder="1" applyAlignment="1">
      <alignment horizontal="center" vertical="center"/>
    </xf>
    <xf numFmtId="0" fontId="42" fillId="0" borderId="9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15" fontId="28" fillId="0" borderId="22" xfId="0" applyNumberFormat="1" applyFont="1" applyBorder="1" applyAlignment="1">
      <alignment horizontal="center" vertical="center"/>
    </xf>
    <xf numFmtId="0" fontId="39" fillId="0" borderId="30" xfId="0" applyFont="1" applyBorder="1" applyAlignment="1">
      <alignment horizontal="center" vertical="center"/>
    </xf>
    <xf numFmtId="15" fontId="28" fillId="0" borderId="22" xfId="0" applyNumberFormat="1" applyFont="1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36" fillId="0" borderId="4" xfId="0" applyFont="1" applyBorder="1"/>
    <xf numFmtId="0" fontId="33" fillId="7" borderId="2" xfId="0" applyFont="1" applyFill="1" applyBorder="1" applyAlignment="1">
      <alignment horizontal="center" vertical="center" wrapText="1"/>
    </xf>
    <xf numFmtId="0" fontId="33" fillId="7" borderId="2" xfId="0" applyFont="1" applyFill="1" applyBorder="1" applyAlignment="1">
      <alignment horizontal="center" vertical="center"/>
    </xf>
    <xf numFmtId="0" fontId="26" fillId="8" borderId="0" xfId="0" applyFont="1" applyFill="1" applyAlignment="1">
      <alignment horizontal="center"/>
    </xf>
    <xf numFmtId="0" fontId="25" fillId="0" borderId="33" xfId="0" applyFont="1" applyBorder="1" applyAlignment="1">
      <alignment horizontal="center" wrapText="1"/>
    </xf>
    <xf numFmtId="15" fontId="64" fillId="0" borderId="6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wrapText="1"/>
    </xf>
    <xf numFmtId="0" fontId="25" fillId="0" borderId="6" xfId="0" applyFont="1" applyBorder="1" applyAlignment="1">
      <alignment horizontal="center"/>
    </xf>
    <xf numFmtId="0" fontId="25" fillId="0" borderId="6" xfId="0" applyFont="1" applyBorder="1" applyAlignment="1">
      <alignment horizontal="center" wrapText="1"/>
    </xf>
    <xf numFmtId="15" fontId="25" fillId="0" borderId="6" xfId="0" applyNumberFormat="1" applyFont="1" applyBorder="1" applyAlignment="1">
      <alignment horizontal="center" vertical="center"/>
    </xf>
    <xf numFmtId="15" fontId="25" fillId="0" borderId="6" xfId="0" applyNumberFormat="1" applyFont="1" applyBorder="1" applyAlignment="1">
      <alignment horizontal="left" vertical="center"/>
    </xf>
    <xf numFmtId="0" fontId="47" fillId="0" borderId="14" xfId="0" applyFont="1" applyBorder="1"/>
    <xf numFmtId="0" fontId="25" fillId="0" borderId="10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22" xfId="0" applyFont="1" applyBorder="1" applyAlignment="1">
      <alignment horizontal="left"/>
    </xf>
    <xf numFmtId="0" fontId="27" fillId="9" borderId="3" xfId="0" applyFont="1" applyFill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39" fillId="0" borderId="26" xfId="0" applyFont="1" applyBorder="1" applyAlignment="1">
      <alignment horizontal="center"/>
    </xf>
    <xf numFmtId="15" fontId="39" fillId="0" borderId="26" xfId="0" applyNumberFormat="1" applyFont="1" applyBorder="1" applyAlignment="1">
      <alignment horizontal="center"/>
    </xf>
    <xf numFmtId="18" fontId="39" fillId="0" borderId="26" xfId="0" applyNumberFormat="1" applyFont="1" applyBorder="1" applyAlignment="1">
      <alignment horizontal="center"/>
    </xf>
    <xf numFmtId="0" fontId="36" fillId="0" borderId="2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9" fillId="0" borderId="14" xfId="0" applyFont="1" applyBorder="1" applyAlignment="1">
      <alignment horizontal="center"/>
    </xf>
    <xf numFmtId="15" fontId="39" fillId="0" borderId="27" xfId="0" applyNumberFormat="1" applyFont="1" applyBorder="1" applyAlignment="1">
      <alignment horizontal="center"/>
    </xf>
    <xf numFmtId="18" fontId="39" fillId="0" borderId="27" xfId="0" applyNumberFormat="1" applyFont="1" applyBorder="1" applyAlignment="1">
      <alignment horizontal="center"/>
    </xf>
    <xf numFmtId="0" fontId="43" fillId="0" borderId="13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3" fillId="0" borderId="27" xfId="0" applyFont="1" applyBorder="1" applyAlignment="1">
      <alignment horizontal="center"/>
    </xf>
    <xf numFmtId="0" fontId="17" fillId="0" borderId="27" xfId="1" applyBorder="1" applyAlignment="1">
      <alignment horizontal="center"/>
    </xf>
    <xf numFmtId="0" fontId="55" fillId="0" borderId="14" xfId="0" applyFont="1" applyBorder="1" applyAlignment="1">
      <alignment horizontal="center"/>
    </xf>
    <xf numFmtId="0" fontId="55" fillId="0" borderId="27" xfId="0" applyFont="1" applyBorder="1" applyAlignment="1">
      <alignment horizontal="center"/>
    </xf>
    <xf numFmtId="0" fontId="66" fillId="0" borderId="27" xfId="1" applyFont="1" applyBorder="1" applyAlignment="1">
      <alignment horizontal="center"/>
    </xf>
    <xf numFmtId="0" fontId="55" fillId="0" borderId="0" xfId="0" applyFont="1" applyAlignment="1">
      <alignment horizontal="center"/>
    </xf>
    <xf numFmtId="15" fontId="55" fillId="0" borderId="27" xfId="0" applyNumberFormat="1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4" fillId="0" borderId="27" xfId="0" applyFont="1" applyBorder="1" applyAlignment="1">
      <alignment horizontal="center"/>
    </xf>
    <xf numFmtId="0" fontId="60" fillId="0" borderId="27" xfId="0" applyFont="1" applyBorder="1" applyAlignment="1">
      <alignment horizontal="center"/>
    </xf>
    <xf numFmtId="0" fontId="36" fillId="0" borderId="14" xfId="0" applyFont="1" applyBorder="1" applyAlignment="1">
      <alignment horizontal="center"/>
    </xf>
    <xf numFmtId="15" fontId="36" fillId="0" borderId="27" xfId="0" applyNumberFormat="1" applyFont="1" applyBorder="1" applyAlignment="1">
      <alignment horizontal="center"/>
    </xf>
    <xf numFmtId="0" fontId="61" fillId="0" borderId="13" xfId="0" applyFont="1" applyBorder="1" applyAlignment="1">
      <alignment horizontal="center"/>
    </xf>
    <xf numFmtId="0" fontId="60" fillId="0" borderId="14" xfId="0" applyFont="1" applyBorder="1" applyAlignment="1">
      <alignment horizontal="center"/>
    </xf>
    <xf numFmtId="15" fontId="60" fillId="0" borderId="27" xfId="0" applyNumberFormat="1" applyFont="1" applyBorder="1" applyAlignment="1">
      <alignment horizontal="center"/>
    </xf>
    <xf numFmtId="0" fontId="60" fillId="0" borderId="0" xfId="0" applyFont="1" applyAlignment="1">
      <alignment horizontal="center"/>
    </xf>
    <xf numFmtId="0" fontId="41" fillId="0" borderId="13" xfId="0" applyFont="1" applyBorder="1" applyAlignment="1">
      <alignment horizontal="center"/>
    </xf>
    <xf numFmtId="15" fontId="41" fillId="0" borderId="13" xfId="0" applyNumberFormat="1" applyFont="1" applyBorder="1" applyAlignment="1">
      <alignment horizontal="center"/>
    </xf>
    <xf numFmtId="0" fontId="39" fillId="0" borderId="27" xfId="0" quotePrefix="1" applyFont="1" applyBorder="1" applyAlignment="1">
      <alignment horizontal="center"/>
    </xf>
    <xf numFmtId="0" fontId="45" fillId="0" borderId="13" xfId="0" applyFont="1" applyBorder="1" applyAlignment="1">
      <alignment horizontal="center"/>
    </xf>
    <xf numFmtId="15" fontId="45" fillId="0" borderId="13" xfId="0" applyNumberFormat="1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15" fontId="25" fillId="0" borderId="13" xfId="0" applyNumberFormat="1" applyFont="1" applyBorder="1" applyAlignment="1">
      <alignment horizontal="center"/>
    </xf>
    <xf numFmtId="0" fontId="25" fillId="0" borderId="27" xfId="0" applyFont="1" applyBorder="1" applyAlignment="1">
      <alignment horizontal="center"/>
    </xf>
    <xf numFmtId="15" fontId="24" fillId="0" borderId="27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5" fontId="24" fillId="0" borderId="13" xfId="0" applyNumberFormat="1" applyFont="1" applyBorder="1" applyAlignment="1">
      <alignment horizontal="center"/>
    </xf>
    <xf numFmtId="0" fontId="36" fillId="0" borderId="13" xfId="0" applyFont="1" applyBorder="1" applyAlignment="1">
      <alignment horizontal="center"/>
    </xf>
    <xf numFmtId="15" fontId="36" fillId="0" borderId="13" xfId="0" applyNumberFormat="1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15" fontId="23" fillId="0" borderId="27" xfId="0" applyNumberFormat="1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5" fontId="43" fillId="0" borderId="13" xfId="0" applyNumberFormat="1" applyFont="1" applyBorder="1" applyAlignment="1">
      <alignment horizontal="center"/>
    </xf>
    <xf numFmtId="0" fontId="43" fillId="0" borderId="30" xfId="0" applyFont="1" applyBorder="1" applyAlignment="1">
      <alignment horizontal="center"/>
    </xf>
    <xf numFmtId="0" fontId="43" fillId="0" borderId="28" xfId="0" applyFont="1" applyBorder="1" applyAlignment="1">
      <alignment horizontal="center"/>
    </xf>
    <xf numFmtId="0" fontId="36" fillId="0" borderId="29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28" fillId="0" borderId="13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9" fillId="0" borderId="26" xfId="0" applyFont="1" applyBorder="1" applyAlignment="1">
      <alignment horizontal="left"/>
    </xf>
    <xf numFmtId="0" fontId="39" fillId="0" borderId="27" xfId="0" applyFont="1" applyBorder="1" applyAlignment="1">
      <alignment horizontal="left"/>
    </xf>
    <xf numFmtId="0" fontId="43" fillId="0" borderId="13" xfId="0" applyFont="1" applyBorder="1" applyAlignment="1">
      <alignment horizontal="left"/>
    </xf>
    <xf numFmtId="0" fontId="55" fillId="0" borderId="27" xfId="0" applyFont="1" applyBorder="1" applyAlignment="1">
      <alignment horizontal="left"/>
    </xf>
    <xf numFmtId="0" fontId="24" fillId="0" borderId="27" xfId="0" applyFont="1" applyBorder="1" applyAlignment="1">
      <alignment horizontal="left"/>
    </xf>
    <xf numFmtId="0" fontId="36" fillId="0" borderId="27" xfId="0" applyFont="1" applyBorder="1" applyAlignment="1">
      <alignment horizontal="left"/>
    </xf>
    <xf numFmtId="0" fontId="60" fillId="0" borderId="27" xfId="0" applyFont="1" applyBorder="1" applyAlignment="1">
      <alignment horizontal="left"/>
    </xf>
    <xf numFmtId="0" fontId="41" fillId="0" borderId="13" xfId="0" applyFont="1" applyBorder="1" applyAlignment="1">
      <alignment horizontal="left"/>
    </xf>
    <xf numFmtId="0" fontId="45" fillId="0" borderId="13" xfId="0" applyFont="1" applyBorder="1" applyAlignment="1">
      <alignment horizontal="left"/>
    </xf>
    <xf numFmtId="0" fontId="25" fillId="0" borderId="13" xfId="0" applyFont="1" applyBorder="1" applyAlignment="1">
      <alignment horizontal="left"/>
    </xf>
    <xf numFmtId="0" fontId="24" fillId="0" borderId="13" xfId="0" applyFont="1" applyBorder="1" applyAlignment="1">
      <alignment horizontal="left"/>
    </xf>
    <xf numFmtId="0" fontId="36" fillId="0" borderId="13" xfId="0" applyFont="1" applyBorder="1" applyAlignment="1">
      <alignment horizontal="left"/>
    </xf>
    <xf numFmtId="0" fontId="23" fillId="0" borderId="27" xfId="0" applyFont="1" applyBorder="1" applyAlignment="1">
      <alignment horizontal="left"/>
    </xf>
    <xf numFmtId="0" fontId="39" fillId="0" borderId="14" xfId="0" applyFont="1" applyBorder="1" applyAlignment="1">
      <alignment horizontal="left" wrapText="1"/>
    </xf>
    <xf numFmtId="0" fontId="39" fillId="0" borderId="14" xfId="0" applyFont="1" applyBorder="1" applyAlignment="1">
      <alignment horizontal="left"/>
    </xf>
    <xf numFmtId="0" fontId="36" fillId="0" borderId="1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26" fillId="9" borderId="25" xfId="0" applyFont="1" applyFill="1" applyBorder="1" applyAlignment="1">
      <alignment horizontal="center" vertical="center"/>
    </xf>
    <xf numFmtId="0" fontId="17" fillId="0" borderId="0" xfId="1" applyBorder="1" applyAlignment="1">
      <alignment horizontal="center"/>
    </xf>
    <xf numFmtId="0" fontId="28" fillId="0" borderId="0" xfId="0" applyFont="1" applyAlignment="1">
      <alignment horizontal="center"/>
    </xf>
    <xf numFmtId="0" fontId="55" fillId="0" borderId="29" xfId="0" applyFont="1" applyBorder="1" applyAlignment="1">
      <alignment horizontal="center"/>
    </xf>
    <xf numFmtId="0" fontId="39" fillId="0" borderId="29" xfId="0" applyFont="1" applyBorder="1" applyAlignment="1">
      <alignment horizontal="center"/>
    </xf>
    <xf numFmtId="15" fontId="28" fillId="0" borderId="7" xfId="0" applyNumberFormat="1" applyFont="1" applyBorder="1" applyAlignment="1">
      <alignment horizontal="center" vertical="center"/>
    </xf>
    <xf numFmtId="0" fontId="39" fillId="0" borderId="32" xfId="0" applyFont="1" applyBorder="1" applyAlignment="1">
      <alignment horizontal="left"/>
    </xf>
    <xf numFmtId="15" fontId="36" fillId="0" borderId="28" xfId="0" applyNumberFormat="1" applyFont="1" applyBorder="1" applyAlignment="1">
      <alignment horizontal="center"/>
    </xf>
    <xf numFmtId="0" fontId="36" fillId="0" borderId="30" xfId="0" applyFont="1" applyBorder="1" applyAlignment="1">
      <alignment horizontal="left"/>
    </xf>
    <xf numFmtId="0" fontId="43" fillId="0" borderId="8" xfId="0" applyFont="1" applyBorder="1"/>
    <xf numFmtId="0" fontId="0" fillId="0" borderId="4" xfId="0" applyBorder="1"/>
    <xf numFmtId="0" fontId="43" fillId="0" borderId="0" xfId="0" applyFont="1" applyAlignment="1">
      <alignment horizontal="left"/>
    </xf>
    <xf numFmtId="0" fontId="72" fillId="0" borderId="0" xfId="0" applyFont="1"/>
    <xf numFmtId="0" fontId="39" fillId="0" borderId="24" xfId="0" applyFont="1" applyBorder="1" applyAlignment="1">
      <alignment horizontal="center"/>
    </xf>
    <xf numFmtId="0" fontId="17" fillId="0" borderId="24" xfId="1" applyBorder="1" applyAlignment="1">
      <alignment horizontal="center"/>
    </xf>
    <xf numFmtId="15" fontId="24" fillId="0" borderId="2" xfId="0" applyNumberFormat="1" applyFont="1" applyBorder="1" applyAlignment="1">
      <alignment horizontal="left"/>
    </xf>
    <xf numFmtId="15" fontId="36" fillId="0" borderId="0" xfId="0" applyNumberFormat="1" applyFont="1" applyAlignment="1">
      <alignment horizontal="center"/>
    </xf>
    <xf numFmtId="0" fontId="17" fillId="0" borderId="29" xfId="1" applyBorder="1" applyAlignment="1">
      <alignment horizontal="center"/>
    </xf>
    <xf numFmtId="15" fontId="62" fillId="0" borderId="2" xfId="0" applyNumberFormat="1" applyFont="1" applyBorder="1" applyAlignment="1">
      <alignment horizontal="left" vertical="center"/>
    </xf>
    <xf numFmtId="0" fontId="62" fillId="0" borderId="8" xfId="0" applyFont="1" applyBorder="1"/>
    <xf numFmtId="0" fontId="62" fillId="0" borderId="2" xfId="0" applyFont="1" applyBorder="1" applyAlignment="1">
      <alignment horizontal="center"/>
    </xf>
    <xf numFmtId="0" fontId="62" fillId="0" borderId="2" xfId="0" applyFont="1" applyBorder="1"/>
    <xf numFmtId="15" fontId="73" fillId="0" borderId="27" xfId="0" applyNumberFormat="1" applyFont="1" applyBorder="1" applyAlignment="1">
      <alignment horizontal="left"/>
    </xf>
    <xf numFmtId="0" fontId="74" fillId="0" borderId="27" xfId="0" applyFont="1" applyBorder="1"/>
    <xf numFmtId="0" fontId="73" fillId="0" borderId="27" xfId="0" applyFont="1" applyBorder="1"/>
    <xf numFmtId="0" fontId="74" fillId="0" borderId="27" xfId="0" applyFont="1" applyBorder="1" applyAlignment="1">
      <alignment horizontal="center"/>
    </xf>
    <xf numFmtId="0" fontId="70" fillId="0" borderId="27" xfId="1" applyFont="1" applyBorder="1"/>
    <xf numFmtId="0" fontId="73" fillId="0" borderId="29" xfId="0" applyFont="1" applyBorder="1"/>
    <xf numFmtId="0" fontId="75" fillId="0" borderId="2" xfId="0" applyFont="1" applyBorder="1"/>
    <xf numFmtId="0" fontId="70" fillId="0" borderId="27" xfId="1" applyFont="1" applyBorder="1" applyAlignment="1">
      <alignment wrapText="1"/>
    </xf>
    <xf numFmtId="0" fontId="74" fillId="0" borderId="27" xfId="0" applyFont="1" applyBorder="1" applyAlignment="1">
      <alignment wrapText="1"/>
    </xf>
    <xf numFmtId="0" fontId="63" fillId="0" borderId="26" xfId="0" applyFont="1" applyBorder="1" applyAlignment="1">
      <alignment horizontal="left"/>
    </xf>
    <xf numFmtId="0" fontId="63" fillId="0" borderId="27" xfId="0" applyFont="1" applyBorder="1" applyAlignment="1">
      <alignment horizontal="left"/>
    </xf>
    <xf numFmtId="0" fontId="72" fillId="0" borderId="0" xfId="0" applyFont="1" applyAlignment="1">
      <alignment horizontal="left"/>
    </xf>
    <xf numFmtId="0" fontId="76" fillId="0" borderId="27" xfId="0" applyFont="1" applyBorder="1" applyAlignment="1">
      <alignment horizontal="left"/>
    </xf>
    <xf numFmtId="0" fontId="62" fillId="0" borderId="27" xfId="0" applyFont="1" applyBorder="1" applyAlignment="1">
      <alignment horizontal="left"/>
    </xf>
    <xf numFmtId="0" fontId="52" fillId="0" borderId="27" xfId="0" applyFont="1" applyBorder="1" applyAlignment="1">
      <alignment horizontal="left"/>
    </xf>
    <xf numFmtId="0" fontId="77" fillId="0" borderId="27" xfId="0" applyFont="1" applyBorder="1" applyAlignment="1">
      <alignment horizontal="left"/>
    </xf>
    <xf numFmtId="0" fontId="78" fillId="0" borderId="13" xfId="0" applyFont="1" applyBorder="1" applyAlignment="1">
      <alignment horizontal="left"/>
    </xf>
    <xf numFmtId="0" fontId="79" fillId="0" borderId="13" xfId="0" applyFont="1" applyBorder="1" applyAlignment="1">
      <alignment horizontal="left"/>
    </xf>
    <xf numFmtId="0" fontId="53" fillId="0" borderId="13" xfId="0" applyFont="1" applyBorder="1" applyAlignment="1">
      <alignment horizontal="left"/>
    </xf>
    <xf numFmtId="0" fontId="62" fillId="0" borderId="13" xfId="0" applyFont="1" applyBorder="1" applyAlignment="1">
      <alignment horizontal="left"/>
    </xf>
    <xf numFmtId="0" fontId="52" fillId="0" borderId="13" xfId="0" applyFont="1" applyBorder="1" applyAlignment="1">
      <alignment horizontal="left"/>
    </xf>
    <xf numFmtId="0" fontId="46" fillId="0" borderId="27" xfId="0" applyFont="1" applyBorder="1" applyAlignment="1">
      <alignment horizontal="left"/>
    </xf>
    <xf numFmtId="0" fontId="72" fillId="0" borderId="13" xfId="0" applyFont="1" applyBorder="1" applyAlignment="1">
      <alignment horizontal="left"/>
    </xf>
    <xf numFmtId="0" fontId="80" fillId="9" borderId="25" xfId="0" applyFont="1" applyFill="1" applyBorder="1" applyAlignment="1">
      <alignment horizontal="left"/>
    </xf>
    <xf numFmtId="0" fontId="52" fillId="0" borderId="2" xfId="0" applyFont="1" applyBorder="1" applyAlignment="1">
      <alignment horizontal="left"/>
    </xf>
    <xf numFmtId="0" fontId="54" fillId="0" borderId="2" xfId="0" applyFont="1" applyBorder="1"/>
    <xf numFmtId="0" fontId="36" fillId="0" borderId="34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55" fillId="0" borderId="7" xfId="0" applyFont="1" applyBorder="1"/>
    <xf numFmtId="0" fontId="44" fillId="0" borderId="7" xfId="0" applyFont="1" applyBorder="1"/>
    <xf numFmtId="0" fontId="36" fillId="0" borderId="7" xfId="0" applyFont="1" applyBorder="1"/>
    <xf numFmtId="0" fontId="55" fillId="0" borderId="8" xfId="0" applyFont="1" applyBorder="1"/>
    <xf numFmtId="0" fontId="44" fillId="0" borderId="8" xfId="0" applyFont="1" applyBorder="1"/>
    <xf numFmtId="0" fontId="36" fillId="0" borderId="8" xfId="0" applyFont="1" applyBorder="1"/>
    <xf numFmtId="15" fontId="28" fillId="0" borderId="7" xfId="0" applyNumberFormat="1" applyFont="1" applyBorder="1" applyAlignment="1">
      <alignment horizontal="left" vertical="center"/>
    </xf>
    <xf numFmtId="0" fontId="39" fillId="0" borderId="15" xfId="0" applyFont="1" applyBorder="1"/>
    <xf numFmtId="0" fontId="39" fillId="0" borderId="4" xfId="0" applyFont="1" applyBorder="1"/>
    <xf numFmtId="0" fontId="39" fillId="0" borderId="9" xfId="0" applyFont="1" applyBorder="1"/>
    <xf numFmtId="0" fontId="39" fillId="0" borderId="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15" fontId="23" fillId="0" borderId="2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left"/>
    </xf>
    <xf numFmtId="0" fontId="23" fillId="0" borderId="29" xfId="0" applyFont="1" applyBorder="1" applyAlignment="1">
      <alignment horizontal="center"/>
    </xf>
    <xf numFmtId="15" fontId="23" fillId="0" borderId="7" xfId="0" applyNumberFormat="1" applyFont="1" applyBorder="1" applyAlignment="1">
      <alignment horizontal="center" vertical="center"/>
    </xf>
    <xf numFmtId="15" fontId="33" fillId="11" borderId="2" xfId="0" applyNumberFormat="1" applyFont="1" applyFill="1" applyBorder="1" applyAlignment="1">
      <alignment horizontal="center" vertical="top"/>
    </xf>
    <xf numFmtId="0" fontId="81" fillId="10" borderId="37" xfId="0" applyFont="1" applyFill="1" applyBorder="1"/>
    <xf numFmtId="0" fontId="82" fillId="12" borderId="39" xfId="0" applyFont="1" applyFill="1" applyBorder="1" applyAlignment="1">
      <alignment horizontal="center" vertical="top"/>
    </xf>
    <xf numFmtId="0" fontId="82" fillId="12" borderId="40" xfId="0" applyFont="1" applyFill="1" applyBorder="1" applyAlignment="1">
      <alignment horizontal="center" vertical="top"/>
    </xf>
    <xf numFmtId="0" fontId="83" fillId="0" borderId="2" xfId="0" applyFont="1" applyBorder="1" applyAlignment="1">
      <alignment horizontal="center" vertical="top"/>
    </xf>
    <xf numFmtId="0" fontId="83" fillId="0" borderId="2" xfId="0" applyFont="1" applyBorder="1" applyAlignment="1">
      <alignment vertical="top" wrapText="1"/>
    </xf>
    <xf numFmtId="0" fontId="83" fillId="0" borderId="7" xfId="0" applyFont="1" applyBorder="1" applyAlignment="1">
      <alignment vertical="top" wrapText="1"/>
    </xf>
    <xf numFmtId="0" fontId="8" fillId="0" borderId="0" xfId="0" applyFont="1"/>
    <xf numFmtId="0" fontId="8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6" fillId="0" borderId="31" xfId="0" applyFont="1" applyBorder="1" applyAlignment="1">
      <alignment horizontal="center"/>
    </xf>
    <xf numFmtId="0" fontId="52" fillId="0" borderId="0" xfId="0" applyFont="1"/>
    <xf numFmtId="0" fontId="17" fillId="0" borderId="2" xfId="1" applyBorder="1" applyAlignment="1">
      <alignment horizontal="center" vertical="center"/>
    </xf>
    <xf numFmtId="15" fontId="64" fillId="0" borderId="7" xfId="0" applyNumberFormat="1" applyFont="1" applyBorder="1" applyAlignment="1">
      <alignment horizontal="left" vertical="center"/>
    </xf>
    <xf numFmtId="15" fontId="46" fillId="0" borderId="2" xfId="0" applyNumberFormat="1" applyFont="1" applyBorder="1" applyAlignment="1">
      <alignment horizontal="left"/>
    </xf>
    <xf numFmtId="11" fontId="46" fillId="0" borderId="2" xfId="0" applyNumberFormat="1" applyFont="1" applyBorder="1" applyAlignment="1">
      <alignment horizontal="center"/>
    </xf>
    <xf numFmtId="0" fontId="82" fillId="12" borderId="36" xfId="0" applyFont="1" applyFill="1" applyBorder="1" applyAlignment="1">
      <alignment horizontal="center"/>
    </xf>
    <xf numFmtId="0" fontId="0" fillId="0" borderId="15" xfId="0" applyBorder="1"/>
    <xf numFmtId="0" fontId="0" fillId="0" borderId="33" xfId="0" applyBorder="1"/>
    <xf numFmtId="0" fontId="0" fillId="0" borderId="2" xfId="0" applyBorder="1" applyAlignment="1">
      <alignment horizontal="center"/>
    </xf>
    <xf numFmtId="0" fontId="86" fillId="0" borderId="0" xfId="0" applyFont="1"/>
    <xf numFmtId="0" fontId="87" fillId="0" borderId="2" xfId="1" applyFont="1" applyBorder="1"/>
    <xf numFmtId="15" fontId="88" fillId="0" borderId="2" xfId="0" applyNumberFormat="1" applyFont="1" applyBorder="1" applyAlignment="1">
      <alignment horizontal="left" vertical="center"/>
    </xf>
    <xf numFmtId="15" fontId="33" fillId="11" borderId="0" xfId="0" applyNumberFormat="1" applyFont="1" applyFill="1" applyAlignment="1">
      <alignment horizontal="center" vertical="top"/>
    </xf>
    <xf numFmtId="0" fontId="82" fillId="12" borderId="36" xfId="0" applyFont="1" applyFill="1" applyBorder="1" applyAlignment="1">
      <alignment horizontal="center" vertical="top"/>
    </xf>
    <xf numFmtId="0" fontId="83" fillId="0" borderId="15" xfId="0" applyFont="1" applyBorder="1" applyAlignment="1">
      <alignment vertical="top" wrapText="1"/>
    </xf>
    <xf numFmtId="0" fontId="83" fillId="0" borderId="33" xfId="0" applyFont="1" applyBorder="1" applyAlignment="1">
      <alignment vertical="top" wrapText="1"/>
    </xf>
    <xf numFmtId="0" fontId="39" fillId="0" borderId="2" xfId="0" applyFont="1" applyBorder="1" applyAlignment="1">
      <alignment vertical="center"/>
    </xf>
    <xf numFmtId="0" fontId="63" fillId="0" borderId="4" xfId="0" applyFont="1" applyBorder="1" applyAlignment="1">
      <alignment vertical="center"/>
    </xf>
    <xf numFmtId="0" fontId="39" fillId="0" borderId="2" xfId="0" applyFont="1" applyBorder="1" applyAlignment="1">
      <alignment horizontal="center" vertical="center"/>
    </xf>
    <xf numFmtId="0" fontId="17" fillId="0" borderId="2" xfId="1" applyBorder="1" applyAlignment="1">
      <alignment vertical="center"/>
    </xf>
    <xf numFmtId="0" fontId="4" fillId="0" borderId="0" xfId="0" applyFont="1" applyAlignment="1">
      <alignment vertical="center"/>
    </xf>
    <xf numFmtId="0" fontId="84" fillId="0" borderId="17" xfId="0" applyFont="1" applyBorder="1" applyAlignment="1">
      <alignment horizontal="center" vertical="top" wrapText="1"/>
    </xf>
    <xf numFmtId="0" fontId="15" fillId="0" borderId="13" xfId="0" applyFont="1" applyBorder="1" applyAlignment="1">
      <alignment horizontal="center" wrapText="1"/>
    </xf>
    <xf numFmtId="0" fontId="36" fillId="0" borderId="13" xfId="0" applyFont="1" applyBorder="1" applyAlignment="1">
      <alignment horizontal="left" vertical="top"/>
    </xf>
    <xf numFmtId="0" fontId="52" fillId="0" borderId="30" xfId="0" applyFont="1" applyBorder="1" applyAlignment="1">
      <alignment horizontal="left"/>
    </xf>
    <xf numFmtId="0" fontId="27" fillId="9" borderId="25" xfId="0" applyFont="1" applyFill="1" applyBorder="1" applyAlignment="1">
      <alignment horizontal="left" vertical="top"/>
    </xf>
    <xf numFmtId="0" fontId="39" fillId="0" borderId="26" xfId="0" applyFont="1" applyBorder="1" applyAlignment="1">
      <alignment horizontal="left" vertical="top"/>
    </xf>
    <xf numFmtId="0" fontId="39" fillId="0" borderId="27" xfId="0" applyFont="1" applyBorder="1" applyAlignment="1">
      <alignment horizontal="left" vertical="top"/>
    </xf>
    <xf numFmtId="0" fontId="43" fillId="0" borderId="13" xfId="0" applyFont="1" applyBorder="1" applyAlignment="1">
      <alignment horizontal="left" vertical="top"/>
    </xf>
    <xf numFmtId="0" fontId="55" fillId="0" borderId="27" xfId="0" applyFont="1" applyBorder="1" applyAlignment="1">
      <alignment horizontal="left" vertical="top"/>
    </xf>
    <xf numFmtId="0" fontId="60" fillId="0" borderId="27" xfId="0" applyFont="1" applyBorder="1" applyAlignment="1">
      <alignment horizontal="left" vertical="top"/>
    </xf>
    <xf numFmtId="0" fontId="41" fillId="0" borderId="13" xfId="0" applyFont="1" applyBorder="1" applyAlignment="1">
      <alignment horizontal="left" vertical="top"/>
    </xf>
    <xf numFmtId="0" fontId="45" fillId="0" borderId="13" xfId="0" applyFont="1" applyBorder="1" applyAlignment="1">
      <alignment horizontal="left" vertical="top"/>
    </xf>
    <xf numFmtId="0" fontId="25" fillId="0" borderId="13" xfId="0" applyFont="1" applyBorder="1" applyAlignment="1">
      <alignment horizontal="left" vertical="top"/>
    </xf>
    <xf numFmtId="0" fontId="24" fillId="0" borderId="27" xfId="0" applyFont="1" applyBorder="1" applyAlignment="1">
      <alignment horizontal="left" vertical="top"/>
    </xf>
    <xf numFmtId="0" fontId="23" fillId="0" borderId="27" xfId="0" applyFont="1" applyBorder="1" applyAlignment="1">
      <alignment horizontal="left" vertical="top"/>
    </xf>
    <xf numFmtId="0" fontId="36" fillId="0" borderId="27" xfId="0" applyFont="1" applyBorder="1" applyAlignment="1">
      <alignment horizontal="left" vertical="top"/>
    </xf>
    <xf numFmtId="0" fontId="36" fillId="0" borderId="26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5" fillId="0" borderId="2" xfId="0" applyFont="1" applyBorder="1" applyAlignment="1">
      <alignment horizontal="center"/>
    </xf>
    <xf numFmtId="0" fontId="39" fillId="0" borderId="7" xfId="0" applyFont="1" applyBorder="1" applyAlignment="1">
      <alignment horizontal="center"/>
    </xf>
    <xf numFmtId="0" fontId="89" fillId="0" borderId="2" xfId="0" applyFont="1" applyBorder="1"/>
    <xf numFmtId="0" fontId="23" fillId="0" borderId="2" xfId="0" applyFont="1" applyBorder="1" applyAlignment="1">
      <alignment wrapText="1"/>
    </xf>
    <xf numFmtId="0" fontId="39" fillId="0" borderId="17" xfId="0" applyFont="1" applyBorder="1"/>
    <xf numFmtId="15" fontId="64" fillId="0" borderId="7" xfId="0" applyNumberFormat="1" applyFont="1" applyBorder="1" applyAlignment="1">
      <alignment horizontal="center" vertical="top"/>
    </xf>
    <xf numFmtId="0" fontId="52" fillId="0" borderId="13" xfId="0" applyFont="1" applyBorder="1" applyAlignment="1">
      <alignment horizontal="left" vertical="top"/>
    </xf>
    <xf numFmtId="0" fontId="63" fillId="0" borderId="29" xfId="0" applyFont="1" applyBorder="1" applyAlignment="1">
      <alignment horizontal="center"/>
    </xf>
    <xf numFmtId="0" fontId="63" fillId="0" borderId="2" xfId="0" applyFont="1" applyBorder="1" applyAlignment="1">
      <alignment horizontal="left"/>
    </xf>
    <xf numFmtId="0" fontId="65" fillId="0" borderId="17" xfId="0" applyFont="1" applyBorder="1"/>
    <xf numFmtId="0" fontId="39" fillId="0" borderId="6" xfId="0" applyFont="1" applyBorder="1" applyAlignment="1">
      <alignment horizontal="left"/>
    </xf>
    <xf numFmtId="0" fontId="63" fillId="0" borderId="2" xfId="0" applyFont="1" applyBorder="1" applyAlignment="1">
      <alignment horizontal="left" vertical="center"/>
    </xf>
    <xf numFmtId="0" fontId="52" fillId="0" borderId="13" xfId="0" applyFont="1" applyBorder="1" applyAlignment="1">
      <alignment horizontal="center"/>
    </xf>
    <xf numFmtId="0" fontId="35" fillId="0" borderId="27" xfId="1" applyFont="1" applyBorder="1" applyAlignment="1">
      <alignment horizontal="center"/>
    </xf>
    <xf numFmtId="0" fontId="90" fillId="0" borderId="2" xfId="0" applyFont="1" applyBorder="1" applyAlignment="1">
      <alignment horizontal="center"/>
    </xf>
    <xf numFmtId="0" fontId="17" fillId="0" borderId="8" xfId="1" applyBorder="1"/>
    <xf numFmtId="0" fontId="35" fillId="0" borderId="2" xfId="1" applyFont="1" applyBorder="1" applyAlignment="1">
      <alignment horizontal="center"/>
    </xf>
    <xf numFmtId="0" fontId="91" fillId="0" borderId="0" xfId="0" applyFont="1" applyAlignment="1">
      <alignment horizontal="center"/>
    </xf>
    <xf numFmtId="15" fontId="36" fillId="0" borderId="2" xfId="0" applyNumberFormat="1" applyFont="1" applyBorder="1" applyAlignment="1">
      <alignment horizontal="left" vertical="center"/>
    </xf>
    <xf numFmtId="15" fontId="52" fillId="0" borderId="2" xfId="0" applyNumberFormat="1" applyFont="1" applyBorder="1" applyAlignment="1">
      <alignment horizontal="left" vertical="center"/>
    </xf>
    <xf numFmtId="0" fontId="92" fillId="0" borderId="2" xfId="0" applyFont="1" applyBorder="1" applyAlignment="1">
      <alignment vertical="top" wrapText="1"/>
    </xf>
    <xf numFmtId="0" fontId="0" fillId="0" borderId="4" xfId="0" applyBorder="1" applyAlignment="1">
      <alignment vertical="top"/>
    </xf>
    <xf numFmtId="0" fontId="93" fillId="0" borderId="2" xfId="0" applyFont="1" applyBorder="1" applyAlignment="1">
      <alignment vertical="top" wrapText="1"/>
    </xf>
    <xf numFmtId="0" fontId="94" fillId="0" borderId="2" xfId="0" applyFont="1" applyBorder="1" applyAlignment="1">
      <alignment horizontal="center" vertical="center"/>
    </xf>
    <xf numFmtId="0" fontId="96" fillId="0" borderId="2" xfId="0" applyFont="1" applyBorder="1" applyAlignment="1">
      <alignment vertical="top" wrapText="1"/>
    </xf>
    <xf numFmtId="9" fontId="23" fillId="0" borderId="2" xfId="0" applyNumberFormat="1" applyFont="1" applyBorder="1"/>
    <xf numFmtId="0" fontId="23" fillId="0" borderId="2" xfId="0" applyFont="1" applyBorder="1" applyAlignment="1">
      <alignment vertical="top"/>
    </xf>
    <xf numFmtId="0" fontId="28" fillId="0" borderId="2" xfId="0" applyFont="1" applyBorder="1" applyAlignment="1">
      <alignment vertical="top"/>
    </xf>
    <xf numFmtId="0" fontId="55" fillId="0" borderId="2" xfId="0" applyFont="1" applyBorder="1" applyAlignment="1">
      <alignment vertical="top"/>
    </xf>
    <xf numFmtId="0" fontId="24" fillId="0" borderId="2" xfId="0" applyFont="1" applyBorder="1" applyAlignment="1">
      <alignment vertical="top"/>
    </xf>
    <xf numFmtId="0" fontId="44" fillId="0" borderId="2" xfId="0" applyFont="1" applyBorder="1" applyAlignment="1">
      <alignment vertical="top"/>
    </xf>
    <xf numFmtId="0" fontId="36" fillId="0" borderId="2" xfId="0" applyFont="1" applyBorder="1" applyAlignment="1">
      <alignment vertical="top"/>
    </xf>
    <xf numFmtId="0" fontId="46" fillId="0" borderId="2" xfId="0" applyFont="1" applyBorder="1" applyAlignment="1">
      <alignment vertical="top"/>
    </xf>
    <xf numFmtId="0" fontId="68" fillId="0" borderId="26" xfId="0" applyFont="1" applyBorder="1" applyAlignment="1">
      <alignment vertical="top"/>
    </xf>
    <xf numFmtId="0" fontId="74" fillId="0" borderId="27" xfId="0" applyFont="1" applyBorder="1" applyAlignment="1">
      <alignment vertical="top"/>
    </xf>
    <xf numFmtId="0" fontId="69" fillId="0" borderId="27" xfId="0" applyFont="1" applyBorder="1" applyAlignment="1">
      <alignment vertical="top"/>
    </xf>
    <xf numFmtId="0" fontId="62" fillId="0" borderId="2" xfId="0" applyFont="1" applyBorder="1" applyAlignment="1">
      <alignment vertical="top"/>
    </xf>
    <xf numFmtId="0" fontId="28" fillId="0" borderId="27" xfId="0" applyFont="1" applyBorder="1" applyAlignment="1">
      <alignment vertical="top"/>
    </xf>
    <xf numFmtId="0" fontId="36" fillId="0" borderId="27" xfId="0" applyFont="1" applyBorder="1" applyAlignment="1">
      <alignment vertical="top"/>
    </xf>
    <xf numFmtId="0" fontId="36" fillId="0" borderId="24" xfId="0" applyFont="1" applyBorder="1" applyAlignment="1">
      <alignment vertical="top"/>
    </xf>
    <xf numFmtId="0" fontId="4" fillId="0" borderId="0" xfId="0" applyFont="1" applyAlignment="1">
      <alignment vertical="top"/>
    </xf>
    <xf numFmtId="0" fontId="39" fillId="0" borderId="8" xfId="0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46" fillId="0" borderId="4" xfId="0" applyFont="1" applyBorder="1" applyAlignment="1">
      <alignment horizontal="center"/>
    </xf>
    <xf numFmtId="18" fontId="36" fillId="0" borderId="2" xfId="0" applyNumberFormat="1" applyFont="1" applyBorder="1"/>
    <xf numFmtId="0" fontId="39" fillId="0" borderId="24" xfId="0" applyFont="1" applyBorder="1" applyAlignment="1">
      <alignment horizontal="left"/>
    </xf>
    <xf numFmtId="0" fontId="63" fillId="0" borderId="4" xfId="0" applyFont="1" applyBorder="1" applyAlignment="1">
      <alignment horizontal="left"/>
    </xf>
    <xf numFmtId="0" fontId="36" fillId="0" borderId="7" xfId="0" applyFont="1" applyBorder="1" applyAlignment="1">
      <alignment horizontal="left"/>
    </xf>
    <xf numFmtId="0" fontId="63" fillId="0" borderId="27" xfId="0" applyFont="1" applyBorder="1" applyAlignment="1">
      <alignment horizontal="left" vertical="top"/>
    </xf>
    <xf numFmtId="15" fontId="23" fillId="0" borderId="7" xfId="0" applyNumberFormat="1" applyFont="1" applyBorder="1" applyAlignment="1">
      <alignment horizontal="center" vertical="top"/>
    </xf>
    <xf numFmtId="0" fontId="23" fillId="0" borderId="14" xfId="0" applyFont="1" applyBorder="1" applyAlignment="1">
      <alignment horizontal="left"/>
    </xf>
    <xf numFmtId="0" fontId="23" fillId="0" borderId="27" xfId="0" applyFont="1" applyBorder="1" applyAlignment="1">
      <alignment horizontal="center" vertical="top"/>
    </xf>
    <xf numFmtId="15" fontId="24" fillId="0" borderId="7" xfId="0" applyNumberFormat="1" applyFont="1" applyBorder="1" applyAlignment="1">
      <alignment horizontal="center" vertical="center"/>
    </xf>
    <xf numFmtId="0" fontId="97" fillId="0" borderId="2" xfId="0" applyFont="1" applyBorder="1"/>
    <xf numFmtId="0" fontId="24" fillId="0" borderId="29" xfId="0" applyFont="1" applyBorder="1" applyAlignment="1">
      <alignment horizontal="center"/>
    </xf>
    <xf numFmtId="0" fontId="62" fillId="0" borderId="2" xfId="0" applyFont="1" applyBorder="1" applyAlignment="1">
      <alignment horizontal="left"/>
    </xf>
    <xf numFmtId="0" fontId="62" fillId="0" borderId="4" xfId="0" applyFont="1" applyBorder="1"/>
    <xf numFmtId="0" fontId="62" fillId="0" borderId="15" xfId="0" applyFont="1" applyBorder="1"/>
    <xf numFmtId="15" fontId="46" fillId="0" borderId="2" xfId="0" applyNumberFormat="1" applyFont="1" applyBorder="1" applyAlignment="1">
      <alignment horizontal="left" vertical="center"/>
    </xf>
    <xf numFmtId="0" fontId="28" fillId="0" borderId="4" xfId="0" applyFont="1" applyBorder="1" applyAlignment="1">
      <alignment vertical="top"/>
    </xf>
    <xf numFmtId="0" fontId="63" fillId="0" borderId="14" xfId="0" applyFont="1" applyBorder="1" applyAlignment="1">
      <alignment horizontal="left"/>
    </xf>
    <xf numFmtId="0" fontId="62" fillId="0" borderId="4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90" fillId="0" borderId="0" xfId="0" applyFont="1" applyAlignment="1">
      <alignment horizontal="center"/>
    </xf>
    <xf numFmtId="0" fontId="27" fillId="9" borderId="2" xfId="0" applyFont="1" applyFill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69" fillId="0" borderId="0" xfId="0" applyFont="1" applyAlignment="1">
      <alignment horizontal="left"/>
    </xf>
    <xf numFmtId="0" fontId="0" fillId="0" borderId="7" xfId="0" applyBorder="1" applyAlignment="1">
      <alignment horizontal="left"/>
    </xf>
    <xf numFmtId="0" fontId="7" fillId="0" borderId="0" xfId="0" applyFont="1" applyAlignment="1">
      <alignment horizontal="left"/>
    </xf>
    <xf numFmtId="0" fontId="24" fillId="0" borderId="7" xfId="0" applyFont="1" applyBorder="1" applyAlignment="1">
      <alignment horizontal="center"/>
    </xf>
    <xf numFmtId="9" fontId="39" fillId="0" borderId="2" xfId="0" applyNumberFormat="1" applyFont="1" applyBorder="1" applyAlignment="1">
      <alignment horizontal="center"/>
    </xf>
    <xf numFmtId="0" fontId="62" fillId="0" borderId="15" xfId="0" applyFont="1" applyBorder="1" applyAlignment="1">
      <alignment horizontal="left"/>
    </xf>
    <xf numFmtId="0" fontId="27" fillId="9" borderId="2" xfId="0" applyFont="1" applyFill="1" applyBorder="1" applyAlignment="1">
      <alignment horizontal="left" vertical="top"/>
    </xf>
    <xf numFmtId="0" fontId="39" fillId="0" borderId="2" xfId="0" applyFont="1" applyBorder="1" applyAlignment="1">
      <alignment horizontal="left" vertical="top"/>
    </xf>
    <xf numFmtId="0" fontId="24" fillId="0" borderId="2" xfId="0" applyFont="1" applyBorder="1" applyAlignment="1">
      <alignment horizontal="left" vertical="top"/>
    </xf>
    <xf numFmtId="0" fontId="36" fillId="0" borderId="2" xfId="0" applyFont="1" applyBorder="1" applyAlignment="1">
      <alignment horizontal="left" vertical="top"/>
    </xf>
    <xf numFmtId="0" fontId="44" fillId="0" borderId="2" xfId="0" applyFont="1" applyBorder="1" applyAlignment="1">
      <alignment horizontal="left" vertical="top"/>
    </xf>
    <xf numFmtId="0" fontId="29" fillId="0" borderId="2" xfId="0" applyFont="1" applyBorder="1" applyAlignment="1">
      <alignment horizontal="left" vertical="top"/>
    </xf>
    <xf numFmtId="0" fontId="23" fillId="0" borderId="2" xfId="0" applyFont="1" applyBorder="1" applyAlignment="1">
      <alignment horizontal="left" vertical="top"/>
    </xf>
    <xf numFmtId="0" fontId="62" fillId="0" borderId="2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24" fillId="0" borderId="17" xfId="0" applyFont="1" applyBorder="1" applyAlignment="1">
      <alignment horizontal="center"/>
    </xf>
    <xf numFmtId="0" fontId="24" fillId="0" borderId="29" xfId="0" applyFont="1" applyBorder="1" applyAlignment="1">
      <alignment horizontal="left" vertical="top"/>
    </xf>
    <xf numFmtId="0" fontId="28" fillId="0" borderId="29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24" fillId="0" borderId="13" xfId="0" applyFont="1" applyBorder="1" applyAlignment="1">
      <alignment horizontal="left" vertical="top"/>
    </xf>
    <xf numFmtId="0" fontId="43" fillId="0" borderId="31" xfId="0" applyFont="1" applyBorder="1" applyAlignment="1">
      <alignment horizontal="left" vertical="top"/>
    </xf>
    <xf numFmtId="0" fontId="36" fillId="0" borderId="30" xfId="0" applyFont="1" applyBorder="1" applyAlignment="1">
      <alignment horizontal="left" vertical="top"/>
    </xf>
    <xf numFmtId="0" fontId="90" fillId="0" borderId="0" xfId="0" applyFont="1" applyAlignment="1">
      <alignment horizontal="left" vertical="top"/>
    </xf>
    <xf numFmtId="0" fontId="36" fillId="0" borderId="41" xfId="0" applyFont="1" applyBorder="1" applyAlignment="1">
      <alignment horizontal="left" vertical="top"/>
    </xf>
    <xf numFmtId="15" fontId="36" fillId="0" borderId="2" xfId="0" applyNumberFormat="1" applyFont="1" applyBorder="1" applyAlignment="1">
      <alignment horizontal="left"/>
    </xf>
    <xf numFmtId="14" fontId="36" fillId="0" borderId="2" xfId="0" applyNumberFormat="1" applyFont="1" applyBorder="1"/>
    <xf numFmtId="0" fontId="98" fillId="0" borderId="2" xfId="1" applyFont="1" applyFill="1" applyBorder="1" applyAlignment="1"/>
    <xf numFmtId="0" fontId="34" fillId="9" borderId="0" xfId="0" applyFont="1" applyFill="1" applyAlignment="1">
      <alignment horizontal="center"/>
    </xf>
    <xf numFmtId="0" fontId="34" fillId="9" borderId="25" xfId="0" applyFont="1" applyFill="1" applyBorder="1" applyAlignment="1">
      <alignment horizontal="center" vertical="top"/>
    </xf>
    <xf numFmtId="0" fontId="23" fillId="0" borderId="7" xfId="0" applyFont="1" applyBorder="1" applyAlignment="1">
      <alignment horizontal="center"/>
    </xf>
    <xf numFmtId="0" fontId="23" fillId="0" borderId="7" xfId="0" applyFont="1" applyBorder="1" applyAlignment="1">
      <alignment horizontal="left"/>
    </xf>
    <xf numFmtId="15" fontId="23" fillId="0" borderId="8" xfId="0" applyNumberFormat="1" applyFont="1" applyBorder="1" applyAlignment="1">
      <alignment horizontal="center"/>
    </xf>
    <xf numFmtId="15" fontId="24" fillId="0" borderId="8" xfId="0" applyNumberFormat="1" applyFont="1" applyBorder="1" applyAlignment="1">
      <alignment horizontal="center"/>
    </xf>
    <xf numFmtId="15" fontId="28" fillId="0" borderId="8" xfId="0" applyNumberFormat="1" applyFont="1" applyBorder="1" applyAlignment="1">
      <alignment horizontal="left" vertical="center"/>
    </xf>
    <xf numFmtId="15" fontId="23" fillId="0" borderId="8" xfId="0" applyNumberFormat="1" applyFont="1" applyBorder="1" applyAlignment="1">
      <alignment horizontal="left" vertical="center"/>
    </xf>
    <xf numFmtId="15" fontId="62" fillId="0" borderId="8" xfId="0" applyNumberFormat="1" applyFont="1" applyBorder="1" applyAlignment="1">
      <alignment horizontal="left" vertical="center"/>
    </xf>
    <xf numFmtId="15" fontId="24" fillId="0" borderId="8" xfId="0" applyNumberFormat="1" applyFont="1" applyBorder="1" applyAlignment="1">
      <alignment horizontal="left" vertical="center"/>
    </xf>
    <xf numFmtId="0" fontId="24" fillId="0" borderId="4" xfId="0" applyFont="1" applyBorder="1" applyAlignment="1">
      <alignment horizontal="center"/>
    </xf>
    <xf numFmtId="0" fontId="0" fillId="0" borderId="2" xfId="0" applyBorder="1" applyAlignment="1">
      <alignment vertical="top" wrapText="1"/>
    </xf>
    <xf numFmtId="0" fontId="70" fillId="0" borderId="24" xfId="1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24" xfId="0" applyFont="1" applyBorder="1" applyAlignment="1">
      <alignment horizontal="left"/>
    </xf>
    <xf numFmtId="0" fontId="62" fillId="0" borderId="24" xfId="0" applyFont="1" applyBorder="1" applyAlignment="1">
      <alignment horizontal="left"/>
    </xf>
    <xf numFmtId="0" fontId="24" fillId="0" borderId="2" xfId="0" applyFont="1" applyBorder="1" applyAlignment="1">
      <alignment horizontal="left" wrapText="1"/>
    </xf>
    <xf numFmtId="0" fontId="70" fillId="0" borderId="27" xfId="1" applyFont="1" applyBorder="1" applyAlignment="1">
      <alignment horizontal="center"/>
    </xf>
    <xf numFmtId="0" fontId="24" fillId="0" borderId="27" xfId="0" quotePrefix="1" applyFont="1" applyBorder="1" applyAlignment="1">
      <alignment horizontal="center"/>
    </xf>
    <xf numFmtId="0" fontId="54" fillId="0" borderId="2" xfId="0" applyFont="1" applyBorder="1" applyAlignment="1">
      <alignment horizontal="left" vertical="top"/>
    </xf>
    <xf numFmtId="0" fontId="90" fillId="0" borderId="7" xfId="0" applyFont="1" applyBorder="1"/>
    <xf numFmtId="0" fontId="17" fillId="0" borderId="2" xfId="1" applyBorder="1" applyAlignment="1">
      <alignment vertical="top"/>
    </xf>
    <xf numFmtId="0" fontId="24" fillId="0" borderId="6" xfId="0" applyFont="1" applyBorder="1"/>
    <xf numFmtId="15" fontId="24" fillId="0" borderId="6" xfId="0" applyNumberFormat="1" applyFont="1" applyBorder="1" applyAlignment="1">
      <alignment horizontal="left" vertical="center"/>
    </xf>
    <xf numFmtId="15" fontId="46" fillId="0" borderId="7" xfId="0" applyNumberFormat="1" applyFont="1" applyBorder="1" applyAlignment="1">
      <alignment horizontal="left" vertical="center"/>
    </xf>
    <xf numFmtId="0" fontId="46" fillId="0" borderId="4" xfId="0" applyFont="1" applyBorder="1"/>
    <xf numFmtId="0" fontId="46" fillId="0" borderId="8" xfId="0" applyFont="1" applyBorder="1"/>
    <xf numFmtId="0" fontId="46" fillId="0" borderId="2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15" fontId="62" fillId="0" borderId="7" xfId="0" applyNumberFormat="1" applyFont="1" applyBorder="1" applyAlignment="1">
      <alignment horizontal="left" vertical="center"/>
    </xf>
    <xf numFmtId="0" fontId="62" fillId="0" borderId="2" xfId="0" applyFont="1" applyBorder="1" applyAlignment="1">
      <alignment horizontal="left" vertical="center"/>
    </xf>
    <xf numFmtId="0" fontId="24" fillId="0" borderId="9" xfId="0" applyFont="1" applyBorder="1"/>
    <xf numFmtId="0" fontId="24" fillId="0" borderId="4" xfId="0" applyFont="1" applyBorder="1" applyAlignment="1">
      <alignment vertical="top"/>
    </xf>
    <xf numFmtId="0" fontId="23" fillId="0" borderId="32" xfId="0" applyFont="1" applyBorder="1" applyAlignment="1">
      <alignment horizontal="left"/>
    </xf>
    <xf numFmtId="0" fontId="91" fillId="0" borderId="2" xfId="0" applyFont="1" applyBorder="1"/>
    <xf numFmtId="0" fontId="23" fillId="0" borderId="28" xfId="0" applyFont="1" applyBorder="1" applyAlignment="1">
      <alignment horizontal="center"/>
    </xf>
    <xf numFmtId="15" fontId="23" fillId="0" borderId="15" xfId="0" applyNumberFormat="1" applyFont="1" applyBorder="1" applyAlignment="1">
      <alignment horizontal="center" vertical="center"/>
    </xf>
    <xf numFmtId="0" fontId="46" fillId="0" borderId="2" xfId="0" applyFont="1" applyBorder="1" applyAlignment="1">
      <alignment horizontal="left"/>
    </xf>
    <xf numFmtId="0" fontId="39" fillId="0" borderId="29" xfId="0" applyFont="1" applyBorder="1"/>
    <xf numFmtId="0" fontId="39" fillId="0" borderId="24" xfId="0" applyFont="1" applyBorder="1"/>
    <xf numFmtId="0" fontId="63" fillId="0" borderId="32" xfId="0" applyFont="1" applyBorder="1"/>
    <xf numFmtId="0" fontId="17" fillId="0" borderId="0" xfId="1"/>
    <xf numFmtId="0" fontId="39" fillId="0" borderId="41" xfId="0" applyFont="1" applyBorder="1"/>
    <xf numFmtId="0" fontId="63" fillId="0" borderId="12" xfId="0" applyFont="1" applyBorder="1"/>
    <xf numFmtId="0" fontId="82" fillId="10" borderId="38" xfId="0" applyFont="1" applyFill="1" applyBorder="1"/>
    <xf numFmtId="0" fontId="0" fillId="0" borderId="2" xfId="0" applyBorder="1" applyAlignment="1">
      <alignment vertical="top"/>
    </xf>
    <xf numFmtId="0" fontId="100" fillId="0" borderId="2" xfId="0" applyFont="1" applyBorder="1"/>
    <xf numFmtId="0" fontId="101" fillId="0" borderId="0" xfId="0" applyFont="1"/>
    <xf numFmtId="0" fontId="50" fillId="0" borderId="0" xfId="0" applyFont="1"/>
    <xf numFmtId="0" fontId="16" fillId="0" borderId="2" xfId="0" applyFont="1" applyBorder="1" applyAlignment="1">
      <alignment horizontal="center"/>
    </xf>
    <xf numFmtId="0" fontId="39" fillId="0" borderId="32" xfId="0" applyFont="1" applyBorder="1"/>
    <xf numFmtId="0" fontId="83" fillId="0" borderId="2" xfId="0" applyFont="1" applyBorder="1" applyAlignment="1">
      <alignment vertical="center"/>
    </xf>
    <xf numFmtId="0" fontId="83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82" fillId="12" borderId="40" xfId="0" applyFont="1" applyFill="1" applyBorder="1" applyAlignment="1">
      <alignment vertical="center"/>
    </xf>
    <xf numFmtId="0" fontId="63" fillId="0" borderId="7" xfId="0" applyFont="1" applyBorder="1"/>
    <xf numFmtId="0" fontId="99" fillId="0" borderId="2" xfId="0" applyFont="1" applyBorder="1" applyAlignment="1">
      <alignment vertical="top" wrapText="1"/>
    </xf>
    <xf numFmtId="0" fontId="102" fillId="0" borderId="2" xfId="0" applyFont="1" applyBorder="1" applyAlignment="1">
      <alignment vertical="center" wrapText="1"/>
    </xf>
    <xf numFmtId="0" fontId="24" fillId="0" borderId="7" xfId="0" applyFont="1" applyBorder="1" applyAlignment="1">
      <alignment horizontal="left"/>
    </xf>
    <xf numFmtId="15" fontId="55" fillId="0" borderId="2" xfId="0" applyNumberFormat="1" applyFont="1" applyBorder="1" applyAlignment="1">
      <alignment horizontal="left" vertical="center"/>
    </xf>
    <xf numFmtId="0" fontId="76" fillId="0" borderId="2" xfId="0" applyFont="1" applyBorder="1" applyAlignment="1">
      <alignment horizontal="center"/>
    </xf>
    <xf numFmtId="0" fontId="66" fillId="0" borderId="2" xfId="1" applyFont="1" applyBorder="1" applyAlignment="1">
      <alignment horizontal="center"/>
    </xf>
    <xf numFmtId="0" fontId="55" fillId="0" borderId="2" xfId="0" applyFont="1" applyBorder="1" applyAlignment="1">
      <alignment horizontal="left" vertical="top"/>
    </xf>
    <xf numFmtId="0" fontId="55" fillId="0" borderId="7" xfId="0" applyFont="1" applyBorder="1" applyAlignment="1">
      <alignment horizontal="center"/>
    </xf>
    <xf numFmtId="15" fontId="55" fillId="0" borderId="8" xfId="0" applyNumberFormat="1" applyFont="1" applyBorder="1" applyAlignment="1">
      <alignment horizontal="left" vertical="center"/>
    </xf>
    <xf numFmtId="15" fontId="55" fillId="0" borderId="7" xfId="0" applyNumberFormat="1" applyFont="1" applyBorder="1" applyAlignment="1">
      <alignment horizontal="left" vertical="center"/>
    </xf>
    <xf numFmtId="0" fontId="0" fillId="0" borderId="22" xfId="0" applyBorder="1"/>
    <xf numFmtId="0" fontId="81" fillId="10" borderId="35" xfId="0" applyFont="1" applyFill="1" applyBorder="1" applyAlignment="1">
      <alignment horizontal="left"/>
    </xf>
    <xf numFmtId="0" fontId="81" fillId="10" borderId="36" xfId="0" applyFont="1" applyFill="1" applyBorder="1" applyAlignment="1">
      <alignment horizontal="left"/>
    </xf>
    <xf numFmtId="0" fontId="95" fillId="0" borderId="4" xfId="0" applyFont="1" applyBorder="1" applyAlignment="1">
      <alignment horizontal="left" vertical="top" wrapText="1"/>
    </xf>
    <xf numFmtId="0" fontId="95" fillId="0" borderId="6" xfId="0" applyFont="1" applyBorder="1" applyAlignment="1">
      <alignment horizontal="left" vertical="top" wrapText="1"/>
    </xf>
    <xf numFmtId="0" fontId="82" fillId="10" borderId="35" xfId="0" applyFont="1" applyFill="1" applyBorder="1" applyAlignment="1">
      <alignment horizontal="center"/>
    </xf>
    <xf numFmtId="0" fontId="82" fillId="10" borderId="36" xfId="0" applyFont="1" applyFill="1" applyBorder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10" fillId="5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/>
    <xf numFmtId="0" fontId="1" fillId="9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8" xfId="0" applyFont="1" applyBorder="1" applyAlignment="1">
      <alignment horizontal="left"/>
    </xf>
    <xf numFmtId="0" fontId="1" fillId="0" borderId="2" xfId="0" applyFont="1" applyBorder="1" applyAlignment="1">
      <alignment horizontal="left" vertical="top"/>
    </xf>
    <xf numFmtId="0" fontId="1" fillId="9" borderId="0" xfId="0" applyFont="1" applyFill="1"/>
    <xf numFmtId="0" fontId="1" fillId="0" borderId="2" xfId="0" applyFont="1" applyBorder="1"/>
    <xf numFmtId="0" fontId="1" fillId="0" borderId="2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8" xfId="0" applyFont="1" applyBorder="1"/>
    <xf numFmtId="0" fontId="19" fillId="0" borderId="0" xfId="0" applyFont="1" applyAlignment="1"/>
    <xf numFmtId="0" fontId="0" fillId="0" borderId="0" xfId="0" applyAlignment="1"/>
    <xf numFmtId="0" fontId="1" fillId="0" borderId="1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91">
    <dxf>
      <fill>
        <patternFill patternType="solid">
          <fgColor rgb="FFEAFAF1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ill>
        <patternFill patternType="solid">
          <fgColor rgb="FFEAFAF1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ill>
        <patternFill patternType="solid">
          <fgColor rgb="FFEAFAF1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ill>
        <patternFill patternType="solid">
          <fgColor rgb="FFEAFAF1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ill>
        <patternFill patternType="solid">
          <fgColor rgb="FFEAFAF1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ill>
        <patternFill patternType="solid">
          <fgColor rgb="FFEAFAF1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ill>
        <patternFill patternType="solid">
          <fgColor rgb="FFEAFAF1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ill>
        <patternFill patternType="solid">
          <fgColor rgb="FFEAFAF1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ill>
        <patternFill patternType="solid">
          <fgColor rgb="FFEAFAF1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EAFAF1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ill>
        <patternFill patternType="solid">
          <fgColor rgb="FFEAFAF1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  <dxf>
      <font>
        <sz val="10"/>
        <color rgb="FF922B21"/>
        <name val="Arial"/>
      </font>
      <fill>
        <patternFill patternType="solid">
          <fgColor rgb="FFFDEDEC"/>
        </patternFill>
      </fill>
    </dxf>
  </dxfs>
  <tableStyles count="0" defaultTableStyle="TableStyleMedium9" defaultPivotStyle="PivotStyleLight16"/>
  <colors>
    <mruColors>
      <color rgb="FFC91A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karthi3592@gmail.com" TargetMode="External"/><Relationship Id="rId13" Type="http://schemas.openxmlformats.org/officeDocument/2006/relationships/hyperlink" Target="mailto:vishnuraj.jv@gmail.com" TargetMode="External"/><Relationship Id="rId18" Type="http://schemas.openxmlformats.org/officeDocument/2006/relationships/hyperlink" Target="https://www.linkedin.com/in/jigar-saxena/" TargetMode="External"/><Relationship Id="rId26" Type="http://schemas.openxmlformats.org/officeDocument/2006/relationships/hyperlink" Target="mailto:&#160;sgumble51@gmail.com" TargetMode="External"/><Relationship Id="rId3" Type="http://schemas.openxmlformats.org/officeDocument/2006/relationships/hyperlink" Target="mailto:droptosandip@gmail.com" TargetMode="External"/><Relationship Id="rId21" Type="http://schemas.openxmlformats.org/officeDocument/2006/relationships/hyperlink" Target="https://www.linkedin.com/in/ajay-roche/" TargetMode="External"/><Relationship Id="rId7" Type="http://schemas.openxmlformats.org/officeDocument/2006/relationships/hyperlink" Target="mailto:farhan.k90@gmail.com" TargetMode="External"/><Relationship Id="rId12" Type="http://schemas.openxmlformats.org/officeDocument/2006/relationships/hyperlink" Target="mailto:srimahadev.rk10@gmail.com" TargetMode="External"/><Relationship Id="rId17" Type="http://schemas.openxmlformats.org/officeDocument/2006/relationships/hyperlink" Target="https://www.linkedin.com/in/v-balakrishnan-0a074a19b/" TargetMode="External"/><Relationship Id="rId25" Type="http://schemas.openxmlformats.org/officeDocument/2006/relationships/hyperlink" Target="https://www.linkedin.com/in/sujit-das-61bba8187/" TargetMode="External"/><Relationship Id="rId2" Type="http://schemas.openxmlformats.org/officeDocument/2006/relationships/hyperlink" Target="mailto:albin.thambi@arcadis.com" TargetMode="External"/><Relationship Id="rId16" Type="http://schemas.openxmlformats.org/officeDocument/2006/relationships/hyperlink" Target="https://www.linkedin.com/in/sridharan-mahalingam-74a1b0110/" TargetMode="External"/><Relationship Id="rId20" Type="http://schemas.openxmlformats.org/officeDocument/2006/relationships/hyperlink" Target="https://www.linkedin.com/in/sai-krishna-rankireddy-a90160257/" TargetMode="External"/><Relationship Id="rId29" Type="http://schemas.openxmlformats.org/officeDocument/2006/relationships/hyperlink" Target="https://www.linkedin.com/in/kaleem-atahar-b47117148/" TargetMode="External"/><Relationship Id="rId1" Type="http://schemas.openxmlformats.org/officeDocument/2006/relationships/hyperlink" Target="mailto:pranayakakde510@gmail.com" TargetMode="External"/><Relationship Id="rId6" Type="http://schemas.openxmlformats.org/officeDocument/2006/relationships/hyperlink" Target="mailto:mdkaleematahar@gmail.com" TargetMode="External"/><Relationship Id="rId11" Type="http://schemas.openxmlformats.org/officeDocument/2006/relationships/hyperlink" Target="mailto:&#160;jjob12011980@gmail.com" TargetMode="External"/><Relationship Id="rId24" Type="http://schemas.openxmlformats.org/officeDocument/2006/relationships/hyperlink" Target="https://www.linkedin.com/in/anaghashamon/" TargetMode="External"/><Relationship Id="rId5" Type="http://schemas.openxmlformats.org/officeDocument/2006/relationships/hyperlink" Target="mailto:chirag281997@gmail.com" TargetMode="External"/><Relationship Id="rId15" Type="http://schemas.openxmlformats.org/officeDocument/2006/relationships/hyperlink" Target="https://www.linkedin.com/in/sukhvir-verma-62002426/" TargetMode="External"/><Relationship Id="rId23" Type="http://schemas.openxmlformats.org/officeDocument/2006/relationships/hyperlink" Target="https://www.linkedin.com/in/govind-venugopal/" TargetMode="External"/><Relationship Id="rId28" Type="http://schemas.openxmlformats.org/officeDocument/2006/relationships/hyperlink" Target="https://www.linkedin.com/in/chiraggarg/" TargetMode="External"/><Relationship Id="rId10" Type="http://schemas.openxmlformats.org/officeDocument/2006/relationships/hyperlink" Target="mailto:mrinalrajak5@gmail.com" TargetMode="External"/><Relationship Id="rId19" Type="http://schemas.openxmlformats.org/officeDocument/2006/relationships/hyperlink" Target="https://www.linkedin.com/in/dipti-dhuri-d/" TargetMode="External"/><Relationship Id="rId4" Type="http://schemas.openxmlformats.org/officeDocument/2006/relationships/hyperlink" Target="mailto:gopikabasok@gmail.com" TargetMode="External"/><Relationship Id="rId9" Type="http://schemas.openxmlformats.org/officeDocument/2006/relationships/hyperlink" Target="mailto:Pawan1737@gmail.com" TargetMode="External"/><Relationship Id="rId14" Type="http://schemas.openxmlformats.org/officeDocument/2006/relationships/hyperlink" Target="mailto:jjena62@gmail.com" TargetMode="External"/><Relationship Id="rId22" Type="http://schemas.openxmlformats.org/officeDocument/2006/relationships/hyperlink" Target="https://www.linkedin.com/in/sumith-suvarna/" TargetMode="External"/><Relationship Id="rId27" Type="http://schemas.openxmlformats.org/officeDocument/2006/relationships/hyperlink" Target="mailto:govindvgopal30@gmail.co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azherhussain2030@gmail.com" TargetMode="External"/><Relationship Id="rId21" Type="http://schemas.openxmlformats.org/officeDocument/2006/relationships/hyperlink" Target="mailto:akbar997@gmail.com%20" TargetMode="External"/><Relationship Id="rId34" Type="http://schemas.openxmlformats.org/officeDocument/2006/relationships/hyperlink" Target="mailto:thariqc@gmail.com" TargetMode="External"/><Relationship Id="rId42" Type="http://schemas.openxmlformats.org/officeDocument/2006/relationships/hyperlink" Target="mailto:&#160;saurabhchaudhari2011@gmail.com" TargetMode="External"/><Relationship Id="rId47" Type="http://schemas.openxmlformats.org/officeDocument/2006/relationships/hyperlink" Target="https://www.linkedin.com/in/shohelashaikh/" TargetMode="External"/><Relationship Id="rId50" Type="http://schemas.openxmlformats.org/officeDocument/2006/relationships/hyperlink" Target="https://www.linkedin.com/in/rohan-tatia-758b0848/" TargetMode="External"/><Relationship Id="rId55" Type="http://schemas.openxmlformats.org/officeDocument/2006/relationships/hyperlink" Target="https://www.linkedin.com/in/mohd-rashid-shafi-miet-07923b83/" TargetMode="External"/><Relationship Id="rId63" Type="http://schemas.openxmlformats.org/officeDocument/2006/relationships/hyperlink" Target="https://www.linkedin.com/in/rajshekhar-tamboli-55b9a4a9/" TargetMode="External"/><Relationship Id="rId7" Type="http://schemas.openxmlformats.org/officeDocument/2006/relationships/hyperlink" Target="mailto:chan_lali@yahoo.co.in" TargetMode="External"/><Relationship Id="rId2" Type="http://schemas.openxmlformats.org/officeDocument/2006/relationships/hyperlink" Target="mailto:shaikh.ausaf2@gmail.com" TargetMode="External"/><Relationship Id="rId16" Type="http://schemas.openxmlformats.org/officeDocument/2006/relationships/hyperlink" Target="mailto:sbharath73@gmail.com" TargetMode="External"/><Relationship Id="rId29" Type="http://schemas.openxmlformats.org/officeDocument/2006/relationships/hyperlink" Target="mailto:asharudeenj6@gmail.com" TargetMode="External"/><Relationship Id="rId11" Type="http://schemas.openxmlformats.org/officeDocument/2006/relationships/hyperlink" Target="mailto:ommaaslam@gmail.com" TargetMode="External"/><Relationship Id="rId24" Type="http://schemas.openxmlformats.org/officeDocument/2006/relationships/hyperlink" Target="mailto:princepappachan2701@gmail.com" TargetMode="External"/><Relationship Id="rId32" Type="http://schemas.openxmlformats.org/officeDocument/2006/relationships/hyperlink" Target="mailto:&#160;amaljithks@gmail.com" TargetMode="External"/><Relationship Id="rId37" Type="http://schemas.openxmlformats.org/officeDocument/2006/relationships/hyperlink" Target="mailto:&#160;faizan0615@gmail.com" TargetMode="External"/><Relationship Id="rId40" Type="http://schemas.openxmlformats.org/officeDocument/2006/relationships/hyperlink" Target="mailto:Karthikmariappan95@gmail.com" TargetMode="External"/><Relationship Id="rId45" Type="http://schemas.openxmlformats.org/officeDocument/2006/relationships/hyperlink" Target="mailto:&#160;prashraman@gmail.com" TargetMode="External"/><Relationship Id="rId53" Type="http://schemas.openxmlformats.org/officeDocument/2006/relationships/hyperlink" Target="https://www.linkedin.com/in/mayankgahlot/" TargetMode="External"/><Relationship Id="rId58" Type="http://schemas.openxmlformats.org/officeDocument/2006/relationships/hyperlink" Target="mailto:&#160;vinoththangarajan@gmail.com" TargetMode="External"/><Relationship Id="rId66" Type="http://schemas.openxmlformats.org/officeDocument/2006/relationships/hyperlink" Target="mailto:&#160;skarthikmsec@gmail.com" TargetMode="External"/><Relationship Id="rId5" Type="http://schemas.openxmlformats.org/officeDocument/2006/relationships/hyperlink" Target="mailto:&#160;sandi6296@gmail.com" TargetMode="External"/><Relationship Id="rId61" Type="http://schemas.openxmlformats.org/officeDocument/2006/relationships/hyperlink" Target="https://www.linkedin.com/in/shaik-mazeed-basha-88797699/" TargetMode="External"/><Relationship Id="rId19" Type="http://schemas.openxmlformats.org/officeDocument/2006/relationships/hyperlink" Target="mailto:zeonfrancis99@gmail.com%20" TargetMode="External"/><Relationship Id="rId14" Type="http://schemas.openxmlformats.org/officeDocument/2006/relationships/hyperlink" Target="mailto:venkateshwarlu.jogiparthi@gmail.com" TargetMode="External"/><Relationship Id="rId22" Type="http://schemas.openxmlformats.org/officeDocument/2006/relationships/hyperlink" Target="mailto:Pradeep.shivaraj27@gmail.com%20" TargetMode="External"/><Relationship Id="rId27" Type="http://schemas.openxmlformats.org/officeDocument/2006/relationships/hyperlink" Target="mailto:princepappachan2701@gmail.com" TargetMode="External"/><Relationship Id="rId30" Type="http://schemas.openxmlformats.org/officeDocument/2006/relationships/hyperlink" Target="mailto:sasidharan305@gmail.com" TargetMode="External"/><Relationship Id="rId35" Type="http://schemas.openxmlformats.org/officeDocument/2006/relationships/hyperlink" Target="mailto:&#160;ajayramoju93@gmail.com" TargetMode="External"/><Relationship Id="rId43" Type="http://schemas.openxmlformats.org/officeDocument/2006/relationships/hyperlink" Target="mailto:&#160;saravanan.sss.100@gmail.com" TargetMode="External"/><Relationship Id="rId48" Type="http://schemas.openxmlformats.org/officeDocument/2006/relationships/hyperlink" Target="https://www.linkedin.com/in/rukmani-lakshmanan-aa112ba2/" TargetMode="External"/><Relationship Id="rId56" Type="http://schemas.openxmlformats.org/officeDocument/2006/relationships/hyperlink" Target="mailto:&#160;arkishor@hotmail.com" TargetMode="External"/><Relationship Id="rId64" Type="http://schemas.openxmlformats.org/officeDocument/2006/relationships/hyperlink" Target="https://www.linkedin.com/in/ajithkumarms/" TargetMode="External"/><Relationship Id="rId8" Type="http://schemas.openxmlformats.org/officeDocument/2006/relationships/hyperlink" Target="mailto:gangadharksrm@gmail.com" TargetMode="External"/><Relationship Id="rId51" Type="http://schemas.openxmlformats.org/officeDocument/2006/relationships/hyperlink" Target="https://www.linkedin.com/in/mandar-kulkarni-33274b4b/" TargetMode="External"/><Relationship Id="rId3" Type="http://schemas.openxmlformats.org/officeDocument/2006/relationships/hyperlink" Target="mailto:gnishadkh@gmail.com" TargetMode="External"/><Relationship Id="rId12" Type="http://schemas.openxmlformats.org/officeDocument/2006/relationships/hyperlink" Target="mailto:prabodhreddy9@gmail.com" TargetMode="External"/><Relationship Id="rId17" Type="http://schemas.openxmlformats.org/officeDocument/2006/relationships/hyperlink" Target="mailto:sumit.er1994@gmail.com" TargetMode="External"/><Relationship Id="rId25" Type="http://schemas.openxmlformats.org/officeDocument/2006/relationships/hyperlink" Target="mailto:nandu2003m@gmail.com" TargetMode="External"/><Relationship Id="rId33" Type="http://schemas.openxmlformats.org/officeDocument/2006/relationships/hyperlink" Target="mailto:mohdsalihkk@gmail.com" TargetMode="External"/><Relationship Id="rId38" Type="http://schemas.openxmlformats.org/officeDocument/2006/relationships/hyperlink" Target="mailto:jstarhood@gmail.com" TargetMode="External"/><Relationship Id="rId46" Type="http://schemas.openxmlformats.org/officeDocument/2006/relationships/hyperlink" Target="https://www.linkedin.com/in/ravi-kumar-miet-76a46018/" TargetMode="External"/><Relationship Id="rId59" Type="http://schemas.openxmlformats.org/officeDocument/2006/relationships/hyperlink" Target="mailto:&#160;duraidme2003@yahoo.co.in" TargetMode="External"/><Relationship Id="rId67" Type="http://schemas.openxmlformats.org/officeDocument/2006/relationships/hyperlink" Target="mailto:&#160;bashamazeed@gmail.com" TargetMode="External"/><Relationship Id="rId20" Type="http://schemas.openxmlformats.org/officeDocument/2006/relationships/hyperlink" Target="mailto:appujr@gmail.com" TargetMode="External"/><Relationship Id="rId41" Type="http://schemas.openxmlformats.org/officeDocument/2006/relationships/hyperlink" Target="mailto:&#160;sandeshjsawant@gmail.com" TargetMode="External"/><Relationship Id="rId54" Type="http://schemas.openxmlformats.org/officeDocument/2006/relationships/hyperlink" Target="https://www.linkedin.com/in/harshal-nemade-78a7b592/" TargetMode="External"/><Relationship Id="rId62" Type="http://schemas.openxmlformats.org/officeDocument/2006/relationships/hyperlink" Target="https://www.linkedin.com/in/tejaskgawde/" TargetMode="External"/><Relationship Id="rId1" Type="http://schemas.openxmlformats.org/officeDocument/2006/relationships/hyperlink" Target="mailto:ivashankar0094@gmail.com" TargetMode="External"/><Relationship Id="rId6" Type="http://schemas.openxmlformats.org/officeDocument/2006/relationships/hyperlink" Target="mailto:&#160;anuragmvprof@gmail.com" TargetMode="External"/><Relationship Id="rId15" Type="http://schemas.openxmlformats.org/officeDocument/2006/relationships/hyperlink" Target="mailto:vvijaywagh28@gmail.com" TargetMode="External"/><Relationship Id="rId23" Type="http://schemas.openxmlformats.org/officeDocument/2006/relationships/hyperlink" Target="mailto:nishanthrc721@gmail.com" TargetMode="External"/><Relationship Id="rId28" Type="http://schemas.openxmlformats.org/officeDocument/2006/relationships/hyperlink" Target="mailto:smaharana725@gmail.com" TargetMode="External"/><Relationship Id="rId36" Type="http://schemas.openxmlformats.org/officeDocument/2006/relationships/hyperlink" Target="mailto:&#160;sharifur_rehman@yahoo.com" TargetMode="External"/><Relationship Id="rId49" Type="http://schemas.openxmlformats.org/officeDocument/2006/relationships/hyperlink" Target="https://www.linkedin.com/in/vinoth-thangamani/" TargetMode="External"/><Relationship Id="rId57" Type="http://schemas.openxmlformats.org/officeDocument/2006/relationships/hyperlink" Target="mailto:&#160;alok151093@gmail.com" TargetMode="External"/><Relationship Id="rId10" Type="http://schemas.openxmlformats.org/officeDocument/2006/relationships/hyperlink" Target="mailto:infantleo@gmail.com" TargetMode="External"/><Relationship Id="rId31" Type="http://schemas.openxmlformats.org/officeDocument/2006/relationships/hyperlink" Target="mailto:&#160;salmansafaq@gmail.com" TargetMode="External"/><Relationship Id="rId44" Type="http://schemas.openxmlformats.org/officeDocument/2006/relationships/hyperlink" Target="mailto:&#160;pabitrads7@gmail.com" TargetMode="External"/><Relationship Id="rId52" Type="http://schemas.openxmlformats.org/officeDocument/2006/relationships/hyperlink" Target="https://www.linkedin.com/in/jeyakumarponniah/" TargetMode="External"/><Relationship Id="rId60" Type="http://schemas.openxmlformats.org/officeDocument/2006/relationships/hyperlink" Target="https://www.linkedin.com/in/karthik-mariappan-pmp%C2%AE-miet-236706244/" TargetMode="External"/><Relationship Id="rId65" Type="http://schemas.openxmlformats.org/officeDocument/2006/relationships/hyperlink" Target="https://www.linkedin.com/in/contactsrinivasareddy/" TargetMode="External"/><Relationship Id="rId4" Type="http://schemas.openxmlformats.org/officeDocument/2006/relationships/hyperlink" Target="mailto:&#160;asbharambe22@gmail.com" TargetMode="External"/><Relationship Id="rId9" Type="http://schemas.openxmlformats.org/officeDocument/2006/relationships/hyperlink" Target="mailto:gannarapunaresh212@gmail.com" TargetMode="External"/><Relationship Id="rId13" Type="http://schemas.openxmlformats.org/officeDocument/2006/relationships/hyperlink" Target="mailto:suman.ee26@gmail.com" TargetMode="External"/><Relationship Id="rId18" Type="http://schemas.openxmlformats.org/officeDocument/2006/relationships/hyperlink" Target="mailto:Arpitgenius7@gmail.com%20" TargetMode="External"/><Relationship Id="rId39" Type="http://schemas.openxmlformats.org/officeDocument/2006/relationships/hyperlink" Target="mailto:kpsujithdevadas@gmail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sharath-kumar-7a87a2190/" TargetMode="External"/><Relationship Id="rId3" Type="http://schemas.openxmlformats.org/officeDocument/2006/relationships/hyperlink" Target="mailto:vikasraghav6586@gmail.com" TargetMode="External"/><Relationship Id="rId7" Type="http://schemas.openxmlformats.org/officeDocument/2006/relationships/hyperlink" Target="https://www.linkedin.com/in/muthu-ganesh-m-b63216224/" TargetMode="External"/><Relationship Id="rId2" Type="http://schemas.openxmlformats.org/officeDocument/2006/relationships/hyperlink" Target="mailto:civilirfan7@gmail.com" TargetMode="External"/><Relationship Id="rId1" Type="http://schemas.openxmlformats.org/officeDocument/2006/relationships/hyperlink" Target="mailto:anubhavvctm@gmail.com" TargetMode="External"/><Relationship Id="rId6" Type="http://schemas.openxmlformats.org/officeDocument/2006/relationships/hyperlink" Target="https://www.linkedin.com/in/megharaj-t-b-553822169/" TargetMode="External"/><Relationship Id="rId11" Type="http://schemas.openxmlformats.org/officeDocument/2006/relationships/hyperlink" Target="mailto:thankachan.reshma26@gmail.com" TargetMode="External"/><Relationship Id="rId5" Type="http://schemas.openxmlformats.org/officeDocument/2006/relationships/hyperlink" Target="https://www.linkedin.com/in/esakkimuthu-m-206a95207/" TargetMode="External"/><Relationship Id="rId10" Type="http://schemas.openxmlformats.org/officeDocument/2006/relationships/hyperlink" Target="https://www.linkedin.com/in/reshma-thankachan-gmice-203773237/" TargetMode="External"/><Relationship Id="rId4" Type="http://schemas.openxmlformats.org/officeDocument/2006/relationships/hyperlink" Target="mailto:kammisetty45@gmail.com" TargetMode="External"/><Relationship Id="rId9" Type="http://schemas.openxmlformats.org/officeDocument/2006/relationships/hyperlink" Target="https://www.linkedin.com/in/harshith-naik-782b99221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neilesshstemkar@gmail.com" TargetMode="External"/><Relationship Id="rId2" Type="http://schemas.openxmlformats.org/officeDocument/2006/relationships/hyperlink" Target="mailto:swapnil.bhate83@gmail.com" TargetMode="External"/><Relationship Id="rId1" Type="http://schemas.openxmlformats.org/officeDocument/2006/relationships/hyperlink" Target="mailto:mahuamay07@gmail.com" TargetMode="External"/><Relationship Id="rId6" Type="http://schemas.openxmlformats.org/officeDocument/2006/relationships/hyperlink" Target="mailto:rai.annu92@yahoo.in" TargetMode="External"/><Relationship Id="rId5" Type="http://schemas.openxmlformats.org/officeDocument/2006/relationships/hyperlink" Target="mailto:veikraantdhanawade@gmail.com" TargetMode="External"/><Relationship Id="rId4" Type="http://schemas.openxmlformats.org/officeDocument/2006/relationships/hyperlink" Target="mailto:sarahshailendra@g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lohithcg73@gmail.com" TargetMode="External"/><Relationship Id="rId1" Type="http://schemas.openxmlformats.org/officeDocument/2006/relationships/hyperlink" Target="mailto:gopikabasok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treshal.f@yorsh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3FD0-D02B-4862-98FB-957353D98A4D}">
  <sheetPr>
    <tabColor theme="5"/>
  </sheetPr>
  <dimension ref="A1:AS1048517"/>
  <sheetViews>
    <sheetView workbookViewId="0">
      <pane xSplit="5" ySplit="2" topLeftCell="Q3" activePane="bottomRight" state="frozen"/>
      <selection pane="bottomRight" activeCell="R12" sqref="R12"/>
      <selection pane="bottomLeft"/>
      <selection pane="topRight"/>
    </sheetView>
  </sheetViews>
  <sheetFormatPr defaultRowHeight="15"/>
  <cols>
    <col min="1" max="4" width="10.5703125" style="77" customWidth="1"/>
    <col min="5" max="5" width="42.5703125" style="77" customWidth="1"/>
    <col min="6" max="6" width="14.140625" style="77" customWidth="1"/>
    <col min="7" max="7" width="13.7109375" style="77" customWidth="1"/>
    <col min="8" max="8" width="12" style="77" customWidth="1"/>
    <col min="9" max="9" width="10.42578125" style="77" customWidth="1"/>
    <col min="10" max="10" width="12.85546875" style="77" customWidth="1"/>
    <col min="11" max="11" width="18.140625" style="77" customWidth="1"/>
    <col min="12" max="12" width="18.85546875" style="77" customWidth="1"/>
    <col min="13" max="13" width="8.7109375" style="77" customWidth="1"/>
    <col min="14" max="14" width="17.28515625" style="77" customWidth="1"/>
    <col min="15" max="15" width="12.28515625" style="77" customWidth="1"/>
    <col min="16" max="16" width="18.42578125" style="73" customWidth="1"/>
    <col min="17" max="17" width="27.5703125" style="77" customWidth="1"/>
    <col min="18" max="18" width="26.28515625" style="388" customWidth="1"/>
    <col min="19" max="19" width="16.85546875" style="388" customWidth="1"/>
    <col min="20" max="20" width="35.140625" style="388" customWidth="1"/>
    <col min="21" max="21" width="15.42578125" style="389" customWidth="1"/>
    <col min="22" max="22" width="14.140625" style="67" customWidth="1"/>
    <col min="23" max="23" width="19" style="76" customWidth="1"/>
    <col min="24" max="24" width="19" style="77" customWidth="1"/>
    <col min="25" max="25" width="32.85546875" style="77" customWidth="1"/>
    <col min="26" max="26" width="86.42578125" style="77" customWidth="1"/>
    <col min="27" max="16384" width="9.140625" style="77"/>
  </cols>
  <sheetData>
    <row r="1" spans="1:45" ht="21.75" customHeight="1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233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602"/>
      <c r="AB1" s="602"/>
      <c r="AC1" s="602"/>
      <c r="AD1" s="602"/>
      <c r="AE1" s="602"/>
      <c r="AF1" s="602"/>
      <c r="AG1" s="602"/>
      <c r="AH1" s="602"/>
      <c r="AI1" s="602"/>
      <c r="AJ1" s="602"/>
      <c r="AK1" s="602"/>
      <c r="AL1" s="602"/>
      <c r="AM1" s="602"/>
      <c r="AN1" s="602"/>
      <c r="AO1" s="602"/>
      <c r="AP1" s="602"/>
      <c r="AQ1" s="602"/>
      <c r="AR1" s="602"/>
      <c r="AS1" s="602"/>
    </row>
    <row r="2" spans="1:45" s="124" customFormat="1" ht="45.75">
      <c r="A2" s="231" t="s">
        <v>1</v>
      </c>
      <c r="B2" s="231" t="s">
        <v>2</v>
      </c>
      <c r="C2" s="231" t="s">
        <v>3</v>
      </c>
      <c r="D2" s="231" t="s">
        <v>4</v>
      </c>
      <c r="E2" s="231" t="s">
        <v>5</v>
      </c>
      <c r="F2" s="231" t="s">
        <v>6</v>
      </c>
      <c r="G2" s="231" t="s">
        <v>7</v>
      </c>
      <c r="H2" s="231" t="s">
        <v>8</v>
      </c>
      <c r="I2" s="231" t="s">
        <v>9</v>
      </c>
      <c r="J2" s="231" t="s">
        <v>10</v>
      </c>
      <c r="K2" s="231" t="s">
        <v>11</v>
      </c>
      <c r="L2" s="231" t="s">
        <v>12</v>
      </c>
      <c r="M2" s="231" t="s">
        <v>13</v>
      </c>
      <c r="N2" s="231" t="s">
        <v>14</v>
      </c>
      <c r="O2" s="231" t="s">
        <v>15</v>
      </c>
      <c r="P2" s="232" t="s">
        <v>16</v>
      </c>
      <c r="Q2" s="231" t="s">
        <v>17</v>
      </c>
      <c r="R2" s="231" t="s">
        <v>18</v>
      </c>
      <c r="S2" s="231" t="s">
        <v>19</v>
      </c>
      <c r="T2" s="231" t="s">
        <v>20</v>
      </c>
      <c r="U2" s="231" t="s">
        <v>21</v>
      </c>
      <c r="V2" s="231" t="s">
        <v>22</v>
      </c>
      <c r="W2" s="231" t="s">
        <v>23</v>
      </c>
      <c r="X2" s="231" t="s">
        <v>24</v>
      </c>
      <c r="Y2" s="231" t="s">
        <v>25</v>
      </c>
      <c r="Z2" s="160" t="s">
        <v>26</v>
      </c>
    </row>
    <row r="3" spans="1:45" s="93" customFormat="1">
      <c r="A3" s="234" t="s">
        <v>27</v>
      </c>
      <c r="B3" s="235">
        <v>46160</v>
      </c>
      <c r="C3" s="236" t="s">
        <v>28</v>
      </c>
      <c r="D3" s="237"/>
      <c r="E3" s="46" t="s">
        <v>29</v>
      </c>
      <c r="F3" s="237" t="s">
        <v>30</v>
      </c>
      <c r="G3" s="237" t="s">
        <v>31</v>
      </c>
      <c r="H3" s="237">
        <v>1</v>
      </c>
      <c r="I3" s="237" t="s">
        <v>32</v>
      </c>
      <c r="J3" s="237" t="s">
        <v>33</v>
      </c>
      <c r="K3" s="237" t="s">
        <v>34</v>
      </c>
      <c r="L3" s="237" t="s">
        <v>35</v>
      </c>
      <c r="M3" s="238">
        <v>2026</v>
      </c>
      <c r="N3" s="237" t="s">
        <v>36</v>
      </c>
      <c r="O3" s="237" t="s">
        <v>37</v>
      </c>
      <c r="P3" s="239">
        <v>46161</v>
      </c>
      <c r="Q3" s="237" t="s">
        <v>38</v>
      </c>
      <c r="R3" s="237"/>
      <c r="S3" s="93" t="s">
        <v>39</v>
      </c>
      <c r="T3" s="237" t="s">
        <v>40</v>
      </c>
      <c r="U3" s="93" t="s">
        <v>41</v>
      </c>
      <c r="V3" s="240" t="s">
        <v>42</v>
      </c>
      <c r="W3" s="241" t="s">
        <v>43</v>
      </c>
      <c r="X3" s="242" t="s">
        <v>31</v>
      </c>
      <c r="Y3" s="243"/>
      <c r="Z3" s="244" t="s">
        <v>44</v>
      </c>
    </row>
    <row r="4" spans="1:45">
      <c r="A4" s="140" t="s">
        <v>45</v>
      </c>
      <c r="B4" s="165">
        <v>46156</v>
      </c>
      <c r="C4" s="173" t="s">
        <v>28</v>
      </c>
      <c r="D4" s="100"/>
      <c r="E4" s="603" t="s">
        <v>46</v>
      </c>
      <c r="F4" s="74" t="s">
        <v>47</v>
      </c>
      <c r="G4" s="604" t="s">
        <v>48</v>
      </c>
      <c r="H4" s="74">
        <v>1</v>
      </c>
      <c r="I4" s="604" t="s">
        <v>32</v>
      </c>
      <c r="J4" s="604" t="s">
        <v>33</v>
      </c>
      <c r="K4" s="604" t="s">
        <v>49</v>
      </c>
      <c r="L4" s="604" t="s">
        <v>35</v>
      </c>
      <c r="M4" s="74">
        <v>2026</v>
      </c>
      <c r="N4" s="604" t="s">
        <v>50</v>
      </c>
      <c r="O4" s="604" t="s">
        <v>37</v>
      </c>
      <c r="P4" s="162">
        <v>46157</v>
      </c>
      <c r="Q4" s="604" t="s">
        <v>51</v>
      </c>
      <c r="R4" s="604"/>
      <c r="S4" s="604" t="s">
        <v>39</v>
      </c>
      <c r="T4" s="605" t="s">
        <v>52</v>
      </c>
      <c r="U4" s="604"/>
      <c r="V4" s="75"/>
      <c r="W4" s="604"/>
      <c r="X4" s="606"/>
      <c r="Y4" s="607"/>
      <c r="Z4" s="608" t="s">
        <v>53</v>
      </c>
      <c r="AA4" s="602"/>
      <c r="AB4" s="602"/>
      <c r="AC4" s="602"/>
      <c r="AD4" s="602"/>
      <c r="AE4" s="602"/>
      <c r="AF4" s="602"/>
      <c r="AG4" s="602"/>
      <c r="AH4" s="602"/>
      <c r="AI4" s="602"/>
      <c r="AJ4" s="602"/>
      <c r="AK4" s="602"/>
      <c r="AL4" s="602"/>
      <c r="AM4" s="602"/>
      <c r="AN4" s="602"/>
      <c r="AO4" s="602"/>
      <c r="AP4" s="602"/>
      <c r="AQ4" s="602"/>
      <c r="AR4" s="602"/>
      <c r="AS4" s="602"/>
    </row>
    <row r="5" spans="1:45" s="76" customFormat="1">
      <c r="A5" s="172" t="s">
        <v>54</v>
      </c>
      <c r="B5" s="165">
        <v>46157</v>
      </c>
      <c r="C5" s="174" t="s">
        <v>28</v>
      </c>
      <c r="D5" s="100"/>
      <c r="E5" s="121" t="s">
        <v>55</v>
      </c>
      <c r="F5" s="66" t="s">
        <v>56</v>
      </c>
      <c r="G5" s="609" t="s">
        <v>48</v>
      </c>
      <c r="H5" s="66">
        <v>1</v>
      </c>
      <c r="I5" s="609" t="s">
        <v>57</v>
      </c>
      <c r="J5" s="605" t="s">
        <v>58</v>
      </c>
      <c r="K5" s="609" t="s">
        <v>34</v>
      </c>
      <c r="L5" s="609" t="s">
        <v>35</v>
      </c>
      <c r="M5" s="66">
        <v>2026</v>
      </c>
      <c r="N5" s="609" t="s">
        <v>50</v>
      </c>
      <c r="O5" s="609" t="s">
        <v>37</v>
      </c>
      <c r="P5" s="73">
        <v>46160</v>
      </c>
      <c r="Q5" s="609" t="s">
        <v>59</v>
      </c>
      <c r="R5" s="609" t="s">
        <v>60</v>
      </c>
      <c r="S5" s="609" t="s">
        <v>61</v>
      </c>
      <c r="T5" s="605" t="s">
        <v>62</v>
      </c>
      <c r="U5" s="609"/>
      <c r="V5" s="54"/>
      <c r="W5" s="609"/>
      <c r="X5" s="609"/>
      <c r="Y5" s="605"/>
      <c r="Z5" s="605"/>
      <c r="AA5" s="602"/>
      <c r="AB5" s="602"/>
      <c r="AC5" s="602"/>
      <c r="AD5" s="602"/>
      <c r="AE5" s="602"/>
      <c r="AF5" s="602"/>
      <c r="AG5" s="602"/>
      <c r="AH5" s="602"/>
      <c r="AI5" s="602"/>
      <c r="AJ5" s="602"/>
      <c r="AK5" s="602"/>
      <c r="AL5" s="602"/>
      <c r="AM5" s="602"/>
      <c r="AN5" s="602"/>
      <c r="AO5" s="602"/>
      <c r="AP5" s="602"/>
      <c r="AQ5" s="602"/>
      <c r="AR5" s="602"/>
      <c r="AS5" s="610"/>
    </row>
    <row r="6" spans="1:45" s="76" customFormat="1">
      <c r="A6" s="172" t="s">
        <v>63</v>
      </c>
      <c r="B6" s="165">
        <v>46164</v>
      </c>
      <c r="C6" s="174" t="s">
        <v>64</v>
      </c>
      <c r="D6" s="100"/>
      <c r="E6" s="121" t="s">
        <v>65</v>
      </c>
      <c r="F6" s="609" t="s">
        <v>66</v>
      </c>
      <c r="G6" s="66" t="s">
        <v>31</v>
      </c>
      <c r="H6" s="609">
        <v>1</v>
      </c>
      <c r="I6" s="609" t="s">
        <v>32</v>
      </c>
      <c r="J6" s="605" t="s">
        <v>67</v>
      </c>
      <c r="K6" s="609" t="s">
        <v>34</v>
      </c>
      <c r="L6" s="609" t="s">
        <v>35</v>
      </c>
      <c r="M6" s="74">
        <v>2026</v>
      </c>
      <c r="N6" s="604" t="s">
        <v>50</v>
      </c>
      <c r="O6" s="609" t="s">
        <v>37</v>
      </c>
      <c r="P6" s="73">
        <v>46167</v>
      </c>
      <c r="Q6" s="609" t="s">
        <v>68</v>
      </c>
      <c r="R6" s="609" t="s">
        <v>69</v>
      </c>
      <c r="S6" s="609" t="s">
        <v>39</v>
      </c>
      <c r="T6" s="605" t="s">
        <v>70</v>
      </c>
      <c r="U6" s="609"/>
      <c r="V6" s="54"/>
      <c r="W6" s="609"/>
      <c r="X6" s="609"/>
      <c r="Y6" s="605"/>
      <c r="Z6" s="605"/>
      <c r="AA6" s="602"/>
      <c r="AB6" s="602"/>
      <c r="AC6" s="602"/>
      <c r="AD6" s="602"/>
      <c r="AE6" s="602"/>
      <c r="AF6" s="602"/>
      <c r="AG6" s="602"/>
      <c r="AH6" s="602"/>
      <c r="AI6" s="602"/>
      <c r="AJ6" s="602"/>
      <c r="AK6" s="602"/>
      <c r="AL6" s="602"/>
      <c r="AM6" s="602"/>
      <c r="AN6" s="602"/>
      <c r="AO6" s="602"/>
      <c r="AP6" s="602"/>
      <c r="AQ6" s="602"/>
      <c r="AR6" s="602"/>
      <c r="AS6" s="610"/>
    </row>
    <row r="7" spans="1:45" s="76" customFormat="1">
      <c r="A7" s="172" t="s">
        <v>71</v>
      </c>
      <c r="B7" s="165">
        <v>46164</v>
      </c>
      <c r="C7" s="174" t="s">
        <v>64</v>
      </c>
      <c r="D7" s="100"/>
      <c r="E7" t="s">
        <v>72</v>
      </c>
      <c r="F7" s="609" t="s">
        <v>66</v>
      </c>
      <c r="G7" s="66" t="s">
        <v>73</v>
      </c>
      <c r="H7" s="609">
        <v>1</v>
      </c>
      <c r="I7" s="609" t="s">
        <v>32</v>
      </c>
      <c r="J7" s="605" t="s">
        <v>67</v>
      </c>
      <c r="K7" s="604" t="s">
        <v>49</v>
      </c>
      <c r="L7" s="609" t="s">
        <v>35</v>
      </c>
      <c r="M7" s="66">
        <v>2026</v>
      </c>
      <c r="N7" s="604" t="s">
        <v>50</v>
      </c>
      <c r="O7" s="609" t="s">
        <v>37</v>
      </c>
      <c r="P7" s="73">
        <v>46167</v>
      </c>
      <c r="Q7" s="609" t="s">
        <v>74</v>
      </c>
      <c r="R7" s="609" t="s">
        <v>75</v>
      </c>
      <c r="S7" s="609" t="s">
        <v>76</v>
      </c>
      <c r="T7" s="605" t="s">
        <v>70</v>
      </c>
      <c r="U7" s="609"/>
      <c r="V7" s="54"/>
      <c r="W7" s="609"/>
      <c r="X7" s="609"/>
      <c r="Y7" s="605"/>
      <c r="Z7" s="611" t="s">
        <v>77</v>
      </c>
      <c r="AA7" s="602"/>
      <c r="AB7" s="602"/>
      <c r="AC7" s="602"/>
      <c r="AD7" s="602"/>
      <c r="AE7" s="602"/>
      <c r="AF7" s="602"/>
      <c r="AG7" s="602"/>
      <c r="AH7" s="602"/>
      <c r="AI7" s="602"/>
      <c r="AJ7" s="602"/>
      <c r="AK7" s="602"/>
      <c r="AL7" s="602"/>
      <c r="AM7" s="602"/>
      <c r="AN7" s="602"/>
      <c r="AO7" s="602"/>
      <c r="AP7" s="602"/>
      <c r="AQ7" s="602"/>
      <c r="AR7" s="602"/>
      <c r="AS7" s="610"/>
    </row>
    <row r="8" spans="1:45" s="76" customFormat="1">
      <c r="A8" s="172" t="s">
        <v>78</v>
      </c>
      <c r="B8" s="165">
        <v>46164</v>
      </c>
      <c r="C8" s="174" t="s">
        <v>79</v>
      </c>
      <c r="D8" s="609" t="s">
        <v>80</v>
      </c>
      <c r="E8" s="230" t="s">
        <v>81</v>
      </c>
      <c r="F8" s="609" t="s">
        <v>66</v>
      </c>
      <c r="G8" s="609" t="s">
        <v>82</v>
      </c>
      <c r="H8" s="609">
        <v>1</v>
      </c>
      <c r="I8" s="609" t="s">
        <v>32</v>
      </c>
      <c r="J8" s="605" t="s">
        <v>83</v>
      </c>
      <c r="K8" s="609" t="s">
        <v>34</v>
      </c>
      <c r="L8" s="609" t="s">
        <v>35</v>
      </c>
      <c r="M8" s="140">
        <v>2026</v>
      </c>
      <c r="N8" s="609" t="s">
        <v>50</v>
      </c>
      <c r="O8" s="610" t="s">
        <v>37</v>
      </c>
      <c r="P8" s="73">
        <v>46167</v>
      </c>
      <c r="Q8" s="609" t="s">
        <v>59</v>
      </c>
      <c r="R8" s="604" t="s">
        <v>84</v>
      </c>
      <c r="S8" s="414" t="s">
        <v>85</v>
      </c>
      <c r="T8" s="221" t="s">
        <v>86</v>
      </c>
      <c r="U8" s="609"/>
      <c r="V8" s="54"/>
      <c r="W8" s="609"/>
      <c r="X8" s="609"/>
      <c r="Y8" s="605"/>
      <c r="Z8" s="605"/>
      <c r="AA8" s="602"/>
      <c r="AB8" s="602"/>
      <c r="AC8" s="602"/>
      <c r="AD8" s="602"/>
      <c r="AE8" s="602"/>
      <c r="AF8" s="602"/>
      <c r="AG8" s="602"/>
      <c r="AH8" s="602"/>
      <c r="AI8" s="602"/>
      <c r="AJ8" s="602"/>
      <c r="AK8" s="602"/>
      <c r="AL8" s="602"/>
      <c r="AM8" s="602"/>
      <c r="AN8" s="602"/>
      <c r="AO8" s="602"/>
      <c r="AP8" s="602"/>
      <c r="AQ8" s="602"/>
      <c r="AR8" s="602"/>
      <c r="AS8" s="610"/>
    </row>
    <row r="9" spans="1:45">
      <c r="A9" s="172" t="s">
        <v>87</v>
      </c>
      <c r="B9" s="223">
        <v>46164</v>
      </c>
      <c r="C9" s="224" t="s">
        <v>28</v>
      </c>
      <c r="D9" s="612"/>
      <c r="E9" s="120" t="s">
        <v>88</v>
      </c>
      <c r="F9" s="229" t="s">
        <v>66</v>
      </c>
      <c r="G9" s="225" t="s">
        <v>82</v>
      </c>
      <c r="H9" s="613">
        <v>1</v>
      </c>
      <c r="I9" s="613" t="s">
        <v>32</v>
      </c>
      <c r="J9" s="614" t="s">
        <v>83</v>
      </c>
      <c r="K9" s="604" t="s">
        <v>34</v>
      </c>
      <c r="L9" s="613" t="s">
        <v>35</v>
      </c>
      <c r="M9" s="74">
        <v>2026</v>
      </c>
      <c r="N9" s="613" t="s">
        <v>50</v>
      </c>
      <c r="O9" s="610" t="s">
        <v>37</v>
      </c>
      <c r="P9" s="226">
        <v>46167</v>
      </c>
      <c r="Q9" s="614" t="s">
        <v>59</v>
      </c>
      <c r="R9" s="227" t="s">
        <v>89</v>
      </c>
      <c r="S9" s="414" t="s">
        <v>90</v>
      </c>
      <c r="T9" s="614" t="s">
        <v>91</v>
      </c>
      <c r="U9" s="613"/>
      <c r="V9" s="228"/>
      <c r="W9" s="613"/>
      <c r="X9" s="615"/>
      <c r="Y9" s="602"/>
      <c r="Z9" s="604"/>
      <c r="AA9" s="602"/>
      <c r="AB9" s="602"/>
      <c r="AC9" s="602"/>
      <c r="AD9" s="602"/>
      <c r="AE9" s="602"/>
      <c r="AF9" s="602"/>
      <c r="AG9" s="602"/>
      <c r="AH9" s="602"/>
      <c r="AI9" s="602"/>
      <c r="AJ9" s="602"/>
      <c r="AK9" s="602"/>
      <c r="AL9" s="602"/>
      <c r="AM9" s="602"/>
      <c r="AN9" s="602"/>
      <c r="AO9" s="602"/>
      <c r="AP9" s="602"/>
      <c r="AQ9" s="602"/>
      <c r="AR9" s="602"/>
      <c r="AS9" s="602"/>
    </row>
    <row r="10" spans="1:45">
      <c r="A10" s="172" t="s">
        <v>92</v>
      </c>
      <c r="B10" s="165">
        <v>46175</v>
      </c>
      <c r="C10" s="174" t="s">
        <v>79</v>
      </c>
      <c r="D10" s="605"/>
      <c r="E10" s="121" t="s">
        <v>93</v>
      </c>
      <c r="F10" s="610" t="s">
        <v>94</v>
      </c>
      <c r="G10" s="609" t="s">
        <v>82</v>
      </c>
      <c r="H10" s="609">
        <v>1</v>
      </c>
      <c r="I10" s="609" t="s">
        <v>32</v>
      </c>
      <c r="J10" s="609" t="s">
        <v>95</v>
      </c>
      <c r="K10" s="609" t="s">
        <v>49</v>
      </c>
      <c r="L10" s="609" t="s">
        <v>96</v>
      </c>
      <c r="M10" s="66">
        <v>2026</v>
      </c>
      <c r="N10" s="609" t="s">
        <v>97</v>
      </c>
      <c r="O10" s="610" t="s">
        <v>37</v>
      </c>
      <c r="P10" s="73">
        <v>46176</v>
      </c>
      <c r="Q10" s="609" t="s">
        <v>59</v>
      </c>
      <c r="R10" s="414" t="s">
        <v>98</v>
      </c>
      <c r="S10" s="414" t="s">
        <v>99</v>
      </c>
      <c r="T10" s="604" t="s">
        <v>100</v>
      </c>
      <c r="U10" s="609"/>
      <c r="W10" s="609"/>
      <c r="X10" s="609"/>
      <c r="Y10" s="605"/>
      <c r="Z10" s="3" t="s">
        <v>101</v>
      </c>
      <c r="AA10" s="602"/>
      <c r="AB10" s="602"/>
      <c r="AC10" s="602"/>
      <c r="AD10" s="602"/>
      <c r="AE10" s="602"/>
      <c r="AF10" s="602"/>
      <c r="AG10" s="602"/>
      <c r="AH10" s="602"/>
      <c r="AI10" s="602"/>
      <c r="AJ10" s="602"/>
      <c r="AK10" s="602"/>
      <c r="AL10" s="602"/>
      <c r="AM10" s="602"/>
      <c r="AN10" s="602"/>
      <c r="AO10" s="602"/>
      <c r="AP10" s="602"/>
      <c r="AQ10" s="602"/>
      <c r="AR10" s="602"/>
      <c r="AS10" s="602"/>
    </row>
    <row r="11" spans="1:45">
      <c r="A11" s="172" t="s">
        <v>102</v>
      </c>
      <c r="B11" s="165">
        <v>46175</v>
      </c>
      <c r="C11" s="174" t="s">
        <v>79</v>
      </c>
      <c r="D11" s="605"/>
      <c r="E11" s="27" t="s">
        <v>103</v>
      </c>
      <c r="F11" s="610" t="s">
        <v>94</v>
      </c>
      <c r="G11" s="609" t="s">
        <v>82</v>
      </c>
      <c r="H11" s="609">
        <v>1</v>
      </c>
      <c r="I11" s="609" t="s">
        <v>32</v>
      </c>
      <c r="J11" s="222" t="s">
        <v>104</v>
      </c>
      <c r="K11" s="609" t="s">
        <v>49</v>
      </c>
      <c r="L11" s="609" t="s">
        <v>96</v>
      </c>
      <c r="M11" s="66">
        <v>2026</v>
      </c>
      <c r="N11" s="609" t="s">
        <v>105</v>
      </c>
      <c r="O11" s="610" t="s">
        <v>37</v>
      </c>
      <c r="P11" s="73">
        <v>46176</v>
      </c>
      <c r="Q11" s="605" t="s">
        <v>59</v>
      </c>
      <c r="R11" s="414" t="s">
        <v>106</v>
      </c>
      <c r="S11" s="414" t="s">
        <v>107</v>
      </c>
      <c r="T11" s="609" t="s">
        <v>100</v>
      </c>
      <c r="U11" s="610"/>
      <c r="W11" s="609"/>
      <c r="X11" s="609"/>
      <c r="Y11" s="605"/>
      <c r="Z11" s="3" t="s">
        <v>101</v>
      </c>
      <c r="AA11" s="602"/>
      <c r="AB11" s="602"/>
      <c r="AC11" s="602"/>
      <c r="AD11" s="602"/>
      <c r="AE11" s="602"/>
      <c r="AF11" s="602"/>
      <c r="AG11" s="602"/>
      <c r="AH11" s="602"/>
      <c r="AI11" s="602"/>
      <c r="AJ11" s="602"/>
      <c r="AK11" s="602"/>
      <c r="AL11" s="602"/>
      <c r="AM11" s="602"/>
      <c r="AN11" s="602"/>
      <c r="AO11" s="602"/>
      <c r="AP11" s="602"/>
      <c r="AQ11" s="602"/>
      <c r="AR11" s="602"/>
      <c r="AS11" s="602"/>
    </row>
    <row r="12" spans="1:45">
      <c r="A12" s="602"/>
      <c r="B12" s="602"/>
      <c r="C12" s="602"/>
      <c r="D12" s="602"/>
      <c r="E12" s="602"/>
      <c r="F12" s="602"/>
      <c r="G12" s="602"/>
      <c r="H12" s="602"/>
      <c r="I12" s="602"/>
      <c r="J12" s="602"/>
      <c r="K12" s="602"/>
      <c r="L12" s="602"/>
      <c r="M12" s="602"/>
      <c r="N12" s="602"/>
      <c r="O12" s="602"/>
      <c r="Q12" s="602"/>
      <c r="R12" s="616"/>
      <c r="S12" s="616"/>
      <c r="T12" s="616"/>
      <c r="U12" s="610"/>
      <c r="W12" s="609"/>
      <c r="X12" s="602"/>
      <c r="Y12" s="602"/>
      <c r="Z12" s="602"/>
      <c r="AA12" s="602"/>
      <c r="AB12" s="602"/>
      <c r="AC12" s="602"/>
      <c r="AD12" s="602"/>
      <c r="AE12" s="602"/>
      <c r="AF12" s="602"/>
      <c r="AG12" s="602"/>
      <c r="AH12" s="602"/>
      <c r="AI12" s="602"/>
      <c r="AJ12" s="602"/>
      <c r="AK12" s="602"/>
      <c r="AL12" s="602"/>
      <c r="AM12" s="602"/>
      <c r="AN12" s="602"/>
      <c r="AO12" s="602"/>
      <c r="AP12" s="602"/>
      <c r="AQ12" s="602"/>
      <c r="AR12" s="602"/>
      <c r="AS12" s="602"/>
    </row>
    <row r="13" spans="1:45">
      <c r="A13" s="602"/>
      <c r="B13" s="602"/>
      <c r="C13" s="602"/>
      <c r="D13" s="602"/>
      <c r="E13" s="602"/>
      <c r="F13" s="602"/>
      <c r="G13" s="602"/>
      <c r="H13" s="602"/>
      <c r="I13" s="602"/>
      <c r="J13" s="602"/>
      <c r="K13" s="602"/>
      <c r="L13" s="602"/>
      <c r="M13" s="602"/>
      <c r="N13" s="602"/>
      <c r="O13" s="602"/>
      <c r="Q13" s="602"/>
      <c r="R13" s="616"/>
      <c r="S13" s="616"/>
      <c r="T13" s="616"/>
      <c r="U13" s="610"/>
      <c r="W13" s="609"/>
      <c r="X13" s="602"/>
      <c r="Y13" s="602"/>
      <c r="Z13" s="602"/>
      <c r="AA13" s="602"/>
      <c r="AB13" s="602"/>
      <c r="AC13" s="602"/>
      <c r="AD13" s="602"/>
      <c r="AE13" s="602"/>
      <c r="AF13" s="602"/>
      <c r="AG13" s="602"/>
      <c r="AH13" s="602"/>
      <c r="AI13" s="602"/>
      <c r="AJ13" s="602"/>
      <c r="AK13" s="602"/>
      <c r="AL13" s="602"/>
      <c r="AM13" s="602"/>
      <c r="AN13" s="602"/>
      <c r="AO13" s="602"/>
      <c r="AP13" s="602"/>
      <c r="AQ13" s="602"/>
      <c r="AR13" s="602"/>
      <c r="AS13" s="602"/>
    </row>
    <row r="1048517" spans="17:27">
      <c r="Q1048517" s="602" t="s">
        <v>108</v>
      </c>
      <c r="R1048517" s="616"/>
      <c r="S1048517" s="616"/>
      <c r="T1048517" s="616"/>
      <c r="U1048517" s="610"/>
      <c r="W1048517" s="609"/>
      <c r="X1048517" s="602"/>
      <c r="Y1048517" s="602"/>
      <c r="Z1048517" s="602"/>
      <c r="AA1048517" s="602"/>
    </row>
  </sheetData>
  <conditionalFormatting sqref="V3:V167 P3:P1048576">
    <cfRule type="expression" dxfId="90" priority="25">
      <formula>#REF!="TA - Rejected"</formula>
    </cfRule>
    <cfRule type="expression" dxfId="89" priority="26">
      <formula>#REF!="HM - Rejected CV"</formula>
    </cfRule>
    <cfRule type="expression" dxfId="88" priority="27">
      <formula>#REF!="Interview - Rejected"</formula>
    </cfRule>
    <cfRule type="expression" dxfId="87" priority="28">
      <formula>#REF!="Interview - Rejected "</formula>
    </cfRule>
    <cfRule type="expression" dxfId="86" priority="29">
      <formula>#REF!="TA - Rejected "</formula>
    </cfRule>
    <cfRule type="expression" dxfId="85" priority="30">
      <formula>#REF!="HM-Rejected CV"</formula>
    </cfRule>
    <cfRule type="expression" dxfId="84" priority="31">
      <formula>#REF!="HM - Rejected CV "</formula>
    </cfRule>
    <cfRule type="expression" dxfId="83" priority="32">
      <formula>#REF!="Hired"</formula>
    </cfRule>
  </conditionalFormatting>
  <conditionalFormatting sqref="B3:B500">
    <cfRule type="expression" dxfId="82" priority="1">
      <formula>#REF!="TA - Rejected"</formula>
    </cfRule>
    <cfRule type="expression" dxfId="81" priority="2">
      <formula>#REF!="HM - Rejected CV"</formula>
    </cfRule>
    <cfRule type="expression" dxfId="80" priority="3">
      <formula>#REF!="Interview - Rejected"</formula>
    </cfRule>
    <cfRule type="expression" dxfId="79" priority="4">
      <formula>#REF!="Interview - Rejected "</formula>
    </cfRule>
    <cfRule type="expression" dxfId="78" priority="5">
      <formula>#REF!="TA - Rejected "</formula>
    </cfRule>
    <cfRule type="expression" dxfId="77" priority="6">
      <formula>#REF!="HM-Rejected CV"</formula>
    </cfRule>
    <cfRule type="expression" dxfId="76" priority="7">
      <formula>#REF!="HM - Rejected CV "</formula>
    </cfRule>
    <cfRule type="expression" dxfId="75" priority="8">
      <formula>#REF!="Hired"</formula>
    </cfRule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AA61A2-86D4-4E26-9047-03134F9A590D}">
          <x14:formula1>
            <xm:f>Helper!$H$3:$H$15</xm:f>
          </x14:formula1>
          <xm:sqref>Q3:Q1048576</xm:sqref>
        </x14:dataValidation>
        <x14:dataValidation type="list" allowBlank="1" showInputMessage="1" showErrorMessage="1" xr:uid="{257CBD47-2465-499B-A7CF-1FBC8203930E}">
          <x14:formula1>
            <xm:f>Helper!$F$3:$F$6</xm:f>
          </x14:formula1>
          <xm:sqref>G3:G1048518</xm:sqref>
        </x14:dataValidation>
        <x14:dataValidation type="list" allowBlank="1" showInputMessage="1" showErrorMessage="1" xr:uid="{ADDE42D8-E4A2-484A-AAB3-457B90C47C99}">
          <x14:formula1>
            <xm:f>Helper!$I$3:$I$5</xm:f>
          </x14:formula1>
          <xm:sqref>I3:I1048576</xm:sqref>
        </x14:dataValidation>
        <x14:dataValidation type="list" allowBlank="1" showInputMessage="1" showErrorMessage="1" xr:uid="{407A59C6-FD56-4A8E-9C44-7A2B13D576BD}">
          <x14:formula1>
            <xm:f>Helper!$G$3:$G$14</xm:f>
          </x14:formula1>
          <xm:sqref>L3:L1048576</xm:sqref>
        </x14:dataValidation>
        <x14:dataValidation type="list" allowBlank="1" showInputMessage="1" showErrorMessage="1" xr:uid="{7CB8DBB7-F289-4070-8B56-F09905636FFC}">
          <x14:formula1>
            <xm:f>Helper!$J$3:$J$6</xm:f>
          </x14:formula1>
          <xm:sqref>N3:N1048576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274E-6E2C-47BD-BDEB-E3048A259E8A}">
  <sheetPr>
    <tabColor theme="4"/>
  </sheetPr>
  <dimension ref="A1:G11"/>
  <sheetViews>
    <sheetView tabSelected="1" workbookViewId="0">
      <selection activeCell="D7" sqref="D7"/>
    </sheetView>
  </sheetViews>
  <sheetFormatPr defaultRowHeight="15"/>
  <cols>
    <col min="1" max="1" width="5.28515625" customWidth="1"/>
    <col min="2" max="2" width="9.28515625" style="577" customWidth="1"/>
    <col min="3" max="3" width="28.5703125" style="577" customWidth="1"/>
    <col min="4" max="4" width="46.5703125" customWidth="1"/>
    <col min="5" max="5" width="39.140625" customWidth="1"/>
    <col min="6" max="6" width="29.85546875" customWidth="1"/>
    <col min="7" max="7" width="87.140625" customWidth="1"/>
  </cols>
  <sheetData>
    <row r="1" spans="1:7" ht="15.75">
      <c r="A1" s="591" t="s">
        <v>109</v>
      </c>
      <c r="B1" s="592"/>
      <c r="C1" s="592"/>
      <c r="D1" s="381">
        <v>46185</v>
      </c>
      <c r="E1" s="404"/>
      <c r="F1" s="382"/>
      <c r="G1" s="3"/>
    </row>
    <row r="2" spans="1:7">
      <c r="A2" s="595" t="s">
        <v>110</v>
      </c>
      <c r="B2" s="596"/>
      <c r="C2" s="596"/>
      <c r="D2" s="596"/>
      <c r="E2" s="596"/>
      <c r="F2" s="568"/>
      <c r="G2" s="3"/>
    </row>
    <row r="3" spans="1:7">
      <c r="A3" s="383" t="s">
        <v>111</v>
      </c>
      <c r="B3" s="578" t="s">
        <v>7</v>
      </c>
      <c r="C3" s="578" t="s">
        <v>112</v>
      </c>
      <c r="D3" s="384" t="s">
        <v>113</v>
      </c>
      <c r="E3" s="405" t="s">
        <v>114</v>
      </c>
      <c r="F3" s="397" t="s">
        <v>115</v>
      </c>
      <c r="G3" s="397" t="s">
        <v>116</v>
      </c>
    </row>
    <row r="4" spans="1:7" ht="23.25" customHeight="1">
      <c r="A4" s="385">
        <v>1</v>
      </c>
      <c r="B4" s="575" t="s">
        <v>48</v>
      </c>
      <c r="C4" s="575" t="s">
        <v>46</v>
      </c>
      <c r="D4" s="386" t="s">
        <v>117</v>
      </c>
      <c r="E4" s="406"/>
      <c r="F4" s="398"/>
      <c r="G4" s="452" t="s">
        <v>118</v>
      </c>
    </row>
    <row r="5" spans="1:7" ht="74.25" customHeight="1">
      <c r="A5" s="385">
        <v>2</v>
      </c>
      <c r="B5" s="575" t="s">
        <v>48</v>
      </c>
      <c r="C5" s="576" t="s">
        <v>119</v>
      </c>
      <c r="D5" s="387" t="s">
        <v>120</v>
      </c>
      <c r="E5" s="453" t="s">
        <v>121</v>
      </c>
      <c r="F5" s="413" t="s">
        <v>122</v>
      </c>
      <c r="G5" s="455" t="s">
        <v>123</v>
      </c>
    </row>
    <row r="6" spans="1:7" ht="49.5" customHeight="1">
      <c r="A6" s="385">
        <v>3</v>
      </c>
      <c r="B6" s="575" t="s">
        <v>31</v>
      </c>
      <c r="C6" s="575" t="s">
        <v>124</v>
      </c>
      <c r="D6" s="386" t="s">
        <v>125</v>
      </c>
      <c r="E6" s="407" t="s">
        <v>126</v>
      </c>
      <c r="F6" s="399"/>
      <c r="G6" s="455" t="s">
        <v>127</v>
      </c>
    </row>
    <row r="7" spans="1:7" ht="90" customHeight="1">
      <c r="A7" s="385">
        <v>4</v>
      </c>
      <c r="B7" s="575" t="s">
        <v>73</v>
      </c>
      <c r="C7" s="575" t="s">
        <v>72</v>
      </c>
      <c r="D7" s="386" t="s">
        <v>128</v>
      </c>
      <c r="E7" s="387" t="s">
        <v>129</v>
      </c>
      <c r="F7" s="387" t="s">
        <v>130</v>
      </c>
      <c r="G7" s="455" t="s">
        <v>131</v>
      </c>
    </row>
    <row r="8" spans="1:7" ht="132" customHeight="1">
      <c r="A8" s="385">
        <v>5</v>
      </c>
      <c r="B8" s="575" t="s">
        <v>48</v>
      </c>
      <c r="C8" s="575" t="s">
        <v>132</v>
      </c>
      <c r="D8" s="386" t="s">
        <v>133</v>
      </c>
      <c r="E8" s="387" t="s">
        <v>134</v>
      </c>
      <c r="F8" s="11"/>
      <c r="G8" s="593" t="s">
        <v>135</v>
      </c>
    </row>
    <row r="9" spans="1:7" ht="63.75" customHeight="1">
      <c r="A9" s="385">
        <v>6</v>
      </c>
      <c r="B9" s="575" t="s">
        <v>48</v>
      </c>
      <c r="C9" s="575" t="s">
        <v>136</v>
      </c>
      <c r="D9" s="386" t="s">
        <v>137</v>
      </c>
      <c r="E9" s="451" t="s">
        <v>138</v>
      </c>
      <c r="F9" s="11"/>
      <c r="G9" s="594"/>
    </row>
    <row r="10" spans="1:7" ht="21" customHeight="1">
      <c r="A10" s="385">
        <v>7</v>
      </c>
      <c r="B10" s="575" t="s">
        <v>48</v>
      </c>
      <c r="C10" s="581" t="s">
        <v>139</v>
      </c>
      <c r="D10" s="580" t="s">
        <v>140</v>
      </c>
      <c r="E10" s="387"/>
      <c r="F10" s="11"/>
      <c r="G10" s="535"/>
    </row>
    <row r="11" spans="1:7" ht="23.25" customHeight="1">
      <c r="A11" s="385">
        <v>8</v>
      </c>
      <c r="B11" s="575" t="s">
        <v>48</v>
      </c>
      <c r="C11" s="581" t="s">
        <v>141</v>
      </c>
      <c r="D11" s="580" t="s">
        <v>142</v>
      </c>
      <c r="E11" s="387"/>
      <c r="F11" s="11"/>
      <c r="G11" s="569"/>
    </row>
  </sheetData>
  <mergeCells count="3">
    <mergeCell ref="A1:C1"/>
    <mergeCell ref="G8:G9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A2D3-089F-459F-9F96-949C15C06E9D}">
  <sheetPr>
    <tabColor theme="8" tint="0.39997558519241921"/>
  </sheetPr>
  <dimension ref="A1:AA1001"/>
  <sheetViews>
    <sheetView workbookViewId="0">
      <pane xSplit="5" ySplit="1" topLeftCell="P300" activePane="bottomRight" state="frozen"/>
      <selection pane="bottomRight" activeCell="C290" sqref="C290"/>
      <selection pane="bottomLeft"/>
      <selection pane="topRight"/>
    </sheetView>
  </sheetViews>
  <sheetFormatPr defaultRowHeight="15"/>
  <cols>
    <col min="1" max="1" width="9.140625" style="251"/>
    <col min="2" max="2" width="12.28515625" style="73" customWidth="1"/>
    <col min="3" max="3" width="25.42578125" style="314" customWidth="1"/>
    <col min="4" max="4" width="11.28515625" style="297" customWidth="1"/>
    <col min="5" max="5" width="32.140625" style="314" customWidth="1"/>
    <col min="6" max="6" width="30.7109375" style="314" customWidth="1"/>
    <col min="7" max="7" width="32.7109375" style="297" customWidth="1"/>
    <col min="8" max="8" width="19.42578125" style="297" customWidth="1"/>
    <col min="9" max="9" width="18.85546875" style="297" customWidth="1"/>
    <col min="10" max="10" width="18" style="297" customWidth="1"/>
    <col min="11" max="11" width="22.28515625" style="297" customWidth="1"/>
    <col min="12" max="12" width="16.140625" style="297" customWidth="1"/>
    <col min="13" max="13" width="22.42578125" style="297" customWidth="1"/>
    <col min="14" max="14" width="34.85546875" style="430" customWidth="1"/>
    <col min="15" max="15" width="19.7109375" style="251" customWidth="1"/>
    <col min="16" max="16" width="15.7109375" style="251" bestFit="1" customWidth="1"/>
    <col min="17" max="17" width="35.5703125" style="251" customWidth="1"/>
    <col min="18" max="18" width="39.42578125" style="251" customWidth="1"/>
    <col min="19" max="19" width="29.85546875" style="515" customWidth="1"/>
    <col min="20" max="20" width="30.28515625" style="251" customWidth="1"/>
    <col min="21" max="21" width="15.85546875" style="251" customWidth="1"/>
    <col min="22" max="22" width="18.42578125" style="251" customWidth="1"/>
    <col min="23" max="23" width="18.85546875" style="251" customWidth="1"/>
    <col min="24" max="16384" width="9.140625" style="251"/>
  </cols>
  <sheetData>
    <row r="1" spans="1:27" s="170" customFormat="1">
      <c r="A1" s="245" t="s">
        <v>111</v>
      </c>
      <c r="B1" s="168" t="s">
        <v>143</v>
      </c>
      <c r="C1" s="182" t="s">
        <v>23</v>
      </c>
      <c r="D1" s="168" t="s">
        <v>144</v>
      </c>
      <c r="E1" s="182" t="s">
        <v>145</v>
      </c>
      <c r="F1" s="182" t="s">
        <v>114</v>
      </c>
      <c r="G1" s="360" t="s">
        <v>146</v>
      </c>
      <c r="H1" s="168" t="s">
        <v>147</v>
      </c>
      <c r="I1" s="168" t="s">
        <v>148</v>
      </c>
      <c r="J1" s="168" t="s">
        <v>149</v>
      </c>
      <c r="K1" s="168" t="s">
        <v>150</v>
      </c>
      <c r="L1" s="168" t="s">
        <v>151</v>
      </c>
      <c r="M1" s="168" t="s">
        <v>152</v>
      </c>
      <c r="N1" s="417" t="s">
        <v>153</v>
      </c>
      <c r="O1" s="168" t="s">
        <v>154</v>
      </c>
      <c r="P1" s="168" t="s">
        <v>155</v>
      </c>
      <c r="Q1" s="168" t="s">
        <v>156</v>
      </c>
      <c r="R1" s="168" t="s">
        <v>157</v>
      </c>
      <c r="S1" s="417" t="s">
        <v>158</v>
      </c>
      <c r="T1" s="524" t="s">
        <v>159</v>
      </c>
      <c r="U1" s="168" t="s">
        <v>160</v>
      </c>
      <c r="V1" s="168" t="s">
        <v>161</v>
      </c>
      <c r="W1" s="168" t="s">
        <v>162</v>
      </c>
      <c r="X1" s="617"/>
      <c r="Y1" s="617"/>
      <c r="Z1" s="617"/>
      <c r="AA1" s="617"/>
    </row>
    <row r="2" spans="1:27">
      <c r="A2" s="246">
        <v>1</v>
      </c>
      <c r="B2" s="247" t="s">
        <v>108</v>
      </c>
      <c r="C2" s="298" t="s">
        <v>163</v>
      </c>
      <c r="D2" s="247" t="s">
        <v>108</v>
      </c>
      <c r="E2" s="298"/>
      <c r="F2" s="298" t="s">
        <v>108</v>
      </c>
      <c r="G2" s="346" t="s">
        <v>164</v>
      </c>
      <c r="H2" s="247"/>
      <c r="I2" s="247" t="s">
        <v>165</v>
      </c>
      <c r="J2" s="247" t="s">
        <v>166</v>
      </c>
      <c r="K2" s="247" t="s">
        <v>167</v>
      </c>
      <c r="L2" s="247" t="s">
        <v>168</v>
      </c>
      <c r="M2" s="247" t="s">
        <v>108</v>
      </c>
      <c r="N2" s="418" t="s">
        <v>108</v>
      </c>
      <c r="O2" s="247" t="s">
        <v>108</v>
      </c>
      <c r="P2" s="247" t="s">
        <v>108</v>
      </c>
      <c r="Q2" s="247" t="s">
        <v>108</v>
      </c>
      <c r="R2" s="247" t="s">
        <v>108</v>
      </c>
      <c r="S2" s="418" t="s">
        <v>108</v>
      </c>
      <c r="T2" s="250" t="s">
        <v>108</v>
      </c>
      <c r="U2" s="248">
        <v>45471</v>
      </c>
      <c r="V2" s="249">
        <v>0.625</v>
      </c>
      <c r="W2" s="247" t="s">
        <v>108</v>
      </c>
      <c r="X2" s="602"/>
      <c r="Y2" s="602"/>
      <c r="Z2" s="602"/>
      <c r="AA2" s="602"/>
    </row>
    <row r="3" spans="1:27">
      <c r="A3" s="252">
        <v>2</v>
      </c>
      <c r="B3" s="143" t="s">
        <v>108</v>
      </c>
      <c r="C3" s="299" t="s">
        <v>169</v>
      </c>
      <c r="D3" s="143" t="s">
        <v>108</v>
      </c>
      <c r="E3" s="299"/>
      <c r="F3" s="299" t="s">
        <v>108</v>
      </c>
      <c r="G3" s="347" t="s">
        <v>164</v>
      </c>
      <c r="H3" s="143"/>
      <c r="I3" s="143" t="s">
        <v>170</v>
      </c>
      <c r="J3" s="143" t="s">
        <v>171</v>
      </c>
      <c r="K3" s="143" t="s">
        <v>172</v>
      </c>
      <c r="L3" s="143" t="s">
        <v>173</v>
      </c>
      <c r="M3" s="143" t="s">
        <v>108</v>
      </c>
      <c r="N3" s="419" t="s">
        <v>108</v>
      </c>
      <c r="O3" s="143" t="s">
        <v>108</v>
      </c>
      <c r="P3" s="143" t="s">
        <v>108</v>
      </c>
      <c r="Q3" s="143" t="s">
        <v>108</v>
      </c>
      <c r="R3" s="143" t="s">
        <v>108</v>
      </c>
      <c r="S3" s="419" t="s">
        <v>108</v>
      </c>
      <c r="T3" s="144" t="s">
        <v>108</v>
      </c>
      <c r="U3" s="253">
        <v>45474</v>
      </c>
      <c r="V3" s="254">
        <v>0.625</v>
      </c>
      <c r="W3" s="143" t="s">
        <v>108</v>
      </c>
      <c r="X3" s="602"/>
      <c r="Y3" s="602"/>
      <c r="Z3" s="602"/>
      <c r="AA3" s="602"/>
    </row>
    <row r="4" spans="1:27">
      <c r="A4" s="252">
        <v>3</v>
      </c>
      <c r="B4" s="143" t="s">
        <v>108</v>
      </c>
      <c r="C4" s="299" t="s">
        <v>174</v>
      </c>
      <c r="D4" s="143" t="s">
        <v>108</v>
      </c>
      <c r="E4" s="299"/>
      <c r="F4" s="299" t="s">
        <v>108</v>
      </c>
      <c r="G4" s="347" t="s">
        <v>164</v>
      </c>
      <c r="H4" s="143"/>
      <c r="I4" s="143" t="s">
        <v>170</v>
      </c>
      <c r="J4" s="143" t="s">
        <v>175</v>
      </c>
      <c r="K4" s="143" t="s">
        <v>172</v>
      </c>
      <c r="L4" s="143" t="s">
        <v>173</v>
      </c>
      <c r="M4" s="143" t="s">
        <v>108</v>
      </c>
      <c r="N4" s="419" t="s">
        <v>108</v>
      </c>
      <c r="O4" s="143" t="s">
        <v>108</v>
      </c>
      <c r="P4" s="143" t="s">
        <v>108</v>
      </c>
      <c r="Q4" s="143" t="s">
        <v>108</v>
      </c>
      <c r="R4" s="143" t="s">
        <v>108</v>
      </c>
      <c r="S4" s="419" t="s">
        <v>108</v>
      </c>
      <c r="T4" s="144" t="s">
        <v>108</v>
      </c>
      <c r="U4" s="253">
        <v>45469</v>
      </c>
      <c r="V4" s="254">
        <v>0.66666666666666663</v>
      </c>
      <c r="W4" s="143" t="s">
        <v>108</v>
      </c>
      <c r="X4" s="602"/>
      <c r="Y4" s="602"/>
      <c r="Z4" s="602"/>
      <c r="AA4" s="602"/>
    </row>
    <row r="5" spans="1:27">
      <c r="A5" s="252">
        <v>4</v>
      </c>
      <c r="B5" s="143" t="s">
        <v>108</v>
      </c>
      <c r="C5" s="299" t="s">
        <v>176</v>
      </c>
      <c r="D5" s="143" t="s">
        <v>108</v>
      </c>
      <c r="E5" s="299"/>
      <c r="F5" s="299" t="s">
        <v>108</v>
      </c>
      <c r="G5" s="347" t="s">
        <v>164</v>
      </c>
      <c r="H5" s="143"/>
      <c r="I5" s="143" t="s">
        <v>165</v>
      </c>
      <c r="J5" s="143" t="s">
        <v>177</v>
      </c>
      <c r="K5" s="143" t="s">
        <v>178</v>
      </c>
      <c r="L5" s="143" t="s">
        <v>173</v>
      </c>
      <c r="M5" s="143" t="s">
        <v>108</v>
      </c>
      <c r="N5" s="419" t="s">
        <v>108</v>
      </c>
      <c r="O5" s="143" t="s">
        <v>108</v>
      </c>
      <c r="P5" s="143" t="s">
        <v>108</v>
      </c>
      <c r="Q5" s="143" t="s">
        <v>108</v>
      </c>
      <c r="R5" s="143" t="s">
        <v>108</v>
      </c>
      <c r="S5" s="419" t="s">
        <v>108</v>
      </c>
      <c r="T5" s="144" t="s">
        <v>108</v>
      </c>
      <c r="U5" s="253">
        <v>45470</v>
      </c>
      <c r="V5" s="254">
        <v>0.45833333333333331</v>
      </c>
      <c r="W5" s="143" t="s">
        <v>108</v>
      </c>
      <c r="X5" s="602"/>
      <c r="Y5" s="602"/>
      <c r="Z5" s="602"/>
      <c r="AA5" s="602"/>
    </row>
    <row r="6" spans="1:27">
      <c r="A6" s="252">
        <v>5</v>
      </c>
      <c r="B6" s="143" t="s">
        <v>108</v>
      </c>
      <c r="C6" s="299" t="s">
        <v>179</v>
      </c>
      <c r="D6" s="143" t="s">
        <v>108</v>
      </c>
      <c r="E6" s="299"/>
      <c r="F6" s="299" t="s">
        <v>108</v>
      </c>
      <c r="G6" s="347" t="s">
        <v>164</v>
      </c>
      <c r="H6" s="143"/>
      <c r="I6" s="143" t="s">
        <v>108</v>
      </c>
      <c r="J6" s="143" t="s">
        <v>108</v>
      </c>
      <c r="K6" s="143" t="s">
        <v>108</v>
      </c>
      <c r="L6" s="143" t="s">
        <v>108</v>
      </c>
      <c r="M6" s="143" t="s">
        <v>108</v>
      </c>
      <c r="N6" s="419" t="s">
        <v>108</v>
      </c>
      <c r="O6" s="143" t="s">
        <v>108</v>
      </c>
      <c r="P6" s="143" t="s">
        <v>108</v>
      </c>
      <c r="Q6" s="143" t="s">
        <v>108</v>
      </c>
      <c r="R6" s="143" t="s">
        <v>108</v>
      </c>
      <c r="S6" s="419" t="s">
        <v>108</v>
      </c>
      <c r="T6" s="144" t="s">
        <v>108</v>
      </c>
      <c r="U6" s="253">
        <v>45524</v>
      </c>
      <c r="V6" s="254">
        <v>0.6875</v>
      </c>
      <c r="W6" s="143" t="s">
        <v>108</v>
      </c>
      <c r="X6" s="602"/>
      <c r="Y6" s="602"/>
      <c r="Z6" s="602"/>
      <c r="AA6" s="602"/>
    </row>
    <row r="7" spans="1:27">
      <c r="A7" s="252">
        <v>6</v>
      </c>
      <c r="B7" s="143" t="s">
        <v>108</v>
      </c>
      <c r="C7" s="299" t="s">
        <v>180</v>
      </c>
      <c r="D7" s="143" t="s">
        <v>108</v>
      </c>
      <c r="E7" s="299"/>
      <c r="F7" s="299" t="s">
        <v>108</v>
      </c>
      <c r="G7" s="347" t="s">
        <v>164</v>
      </c>
      <c r="H7" s="143"/>
      <c r="I7" s="143" t="s">
        <v>108</v>
      </c>
      <c r="J7" s="143" t="s">
        <v>108</v>
      </c>
      <c r="K7" s="143" t="s">
        <v>108</v>
      </c>
      <c r="L7" s="143" t="s">
        <v>108</v>
      </c>
      <c r="M7" s="143" t="s">
        <v>108</v>
      </c>
      <c r="N7" s="419" t="s">
        <v>108</v>
      </c>
      <c r="O7" s="143" t="s">
        <v>108</v>
      </c>
      <c r="P7" s="143" t="s">
        <v>108</v>
      </c>
      <c r="Q7" s="143" t="s">
        <v>108</v>
      </c>
      <c r="R7" s="143" t="s">
        <v>108</v>
      </c>
      <c r="S7" s="419" t="s">
        <v>108</v>
      </c>
      <c r="T7" s="144" t="s">
        <v>108</v>
      </c>
      <c r="U7" s="253">
        <v>45608</v>
      </c>
      <c r="V7" s="254">
        <v>0.64583333333333337</v>
      </c>
      <c r="W7" s="143" t="s">
        <v>108</v>
      </c>
      <c r="X7" s="602"/>
      <c r="Y7" s="602"/>
      <c r="Z7" s="602"/>
      <c r="AA7" s="602"/>
    </row>
    <row r="8" spans="1:27">
      <c r="A8" s="252">
        <v>7</v>
      </c>
      <c r="B8" s="143" t="s">
        <v>108</v>
      </c>
      <c r="C8" s="299" t="s">
        <v>181</v>
      </c>
      <c r="D8" s="143" t="s">
        <v>108</v>
      </c>
      <c r="E8" s="299"/>
      <c r="F8" s="299" t="s">
        <v>108</v>
      </c>
      <c r="G8" s="347" t="s">
        <v>164</v>
      </c>
      <c r="H8" s="143"/>
      <c r="I8" s="143" t="s">
        <v>108</v>
      </c>
      <c r="J8" s="143" t="s">
        <v>108</v>
      </c>
      <c r="K8" s="143" t="s">
        <v>108</v>
      </c>
      <c r="L8" s="143" t="s">
        <v>108</v>
      </c>
      <c r="M8" s="143" t="s">
        <v>108</v>
      </c>
      <c r="N8" s="419" t="s">
        <v>108</v>
      </c>
      <c r="O8" s="143" t="s">
        <v>108</v>
      </c>
      <c r="P8" s="143" t="s">
        <v>108</v>
      </c>
      <c r="Q8" s="143" t="s">
        <v>108</v>
      </c>
      <c r="R8" s="143" t="s">
        <v>108</v>
      </c>
      <c r="S8" s="419" t="s">
        <v>108</v>
      </c>
      <c r="T8" s="144" t="s">
        <v>108</v>
      </c>
      <c r="U8" s="253">
        <v>45616</v>
      </c>
      <c r="V8" s="254">
        <v>0.41666666666666669</v>
      </c>
      <c r="W8" s="143" t="s">
        <v>108</v>
      </c>
      <c r="X8" s="602"/>
      <c r="Y8" s="602"/>
      <c r="Z8" s="602"/>
      <c r="AA8" s="602"/>
    </row>
    <row r="9" spans="1:27">
      <c r="A9" s="252">
        <v>8</v>
      </c>
      <c r="B9" s="143" t="s">
        <v>108</v>
      </c>
      <c r="C9" s="299" t="s">
        <v>182</v>
      </c>
      <c r="D9" s="143" t="s">
        <v>108</v>
      </c>
      <c r="E9" s="299"/>
      <c r="F9" s="299" t="s">
        <v>108</v>
      </c>
      <c r="G9" s="347" t="s">
        <v>164</v>
      </c>
      <c r="H9" s="143"/>
      <c r="I9" s="143" t="s">
        <v>108</v>
      </c>
      <c r="J9" s="143" t="s">
        <v>108</v>
      </c>
      <c r="K9" s="143" t="s">
        <v>108</v>
      </c>
      <c r="L9" s="143" t="s">
        <v>108</v>
      </c>
      <c r="M9" s="143" t="s">
        <v>108</v>
      </c>
      <c r="N9" s="419" t="s">
        <v>108</v>
      </c>
      <c r="O9" s="143" t="s">
        <v>108</v>
      </c>
      <c r="P9" s="143" t="s">
        <v>108</v>
      </c>
      <c r="Q9" s="143" t="s">
        <v>108</v>
      </c>
      <c r="R9" s="143" t="s">
        <v>108</v>
      </c>
      <c r="S9" s="419" t="s">
        <v>108</v>
      </c>
      <c r="T9" s="144" t="s">
        <v>108</v>
      </c>
      <c r="U9" s="143" t="s">
        <v>108</v>
      </c>
      <c r="V9" s="143" t="s">
        <v>108</v>
      </c>
      <c r="W9" s="143" t="s">
        <v>108</v>
      </c>
      <c r="X9" s="602"/>
      <c r="Y9" s="602"/>
      <c r="Z9" s="602"/>
      <c r="AA9" s="602"/>
    </row>
    <row r="10" spans="1:27">
      <c r="A10" s="252">
        <v>9</v>
      </c>
      <c r="B10" s="143" t="s">
        <v>108</v>
      </c>
      <c r="C10" s="299" t="s">
        <v>183</v>
      </c>
      <c r="D10" s="143" t="s">
        <v>108</v>
      </c>
      <c r="E10" s="299"/>
      <c r="F10" s="299" t="s">
        <v>108</v>
      </c>
      <c r="G10" s="347" t="s">
        <v>164</v>
      </c>
      <c r="H10" s="143"/>
      <c r="I10" s="143" t="s">
        <v>184</v>
      </c>
      <c r="J10" s="143" t="s">
        <v>185</v>
      </c>
      <c r="K10" s="143" t="s">
        <v>186</v>
      </c>
      <c r="L10" s="143" t="s">
        <v>187</v>
      </c>
      <c r="M10" s="143" t="s">
        <v>108</v>
      </c>
      <c r="N10" s="419" t="s">
        <v>108</v>
      </c>
      <c r="O10" s="143" t="s">
        <v>108</v>
      </c>
      <c r="P10" s="143" t="s">
        <v>108</v>
      </c>
      <c r="Q10" s="143" t="s">
        <v>108</v>
      </c>
      <c r="R10" s="143" t="s">
        <v>108</v>
      </c>
      <c r="S10" s="419" t="s">
        <v>108</v>
      </c>
      <c r="T10" s="144" t="s">
        <v>108</v>
      </c>
      <c r="U10" s="253">
        <v>45637</v>
      </c>
      <c r="V10" s="254">
        <v>0.625</v>
      </c>
      <c r="W10" s="143" t="s">
        <v>108</v>
      </c>
      <c r="X10" s="602"/>
      <c r="Y10" s="602"/>
      <c r="Z10" s="602"/>
      <c r="AA10" s="602"/>
    </row>
    <row r="11" spans="1:27">
      <c r="A11" s="252">
        <v>10</v>
      </c>
      <c r="B11" s="143" t="s">
        <v>108</v>
      </c>
      <c r="C11" s="299" t="s">
        <v>188</v>
      </c>
      <c r="D11" s="143" t="s">
        <v>108</v>
      </c>
      <c r="E11" s="299"/>
      <c r="F11" s="299" t="s">
        <v>108</v>
      </c>
      <c r="G11" s="347" t="s">
        <v>164</v>
      </c>
      <c r="H11" s="143"/>
      <c r="I11" s="143" t="s">
        <v>73</v>
      </c>
      <c r="J11" s="143" t="s">
        <v>178</v>
      </c>
      <c r="K11" s="143" t="s">
        <v>189</v>
      </c>
      <c r="L11" s="143" t="s">
        <v>190</v>
      </c>
      <c r="M11" s="143" t="s">
        <v>108</v>
      </c>
      <c r="N11" s="419" t="s">
        <v>108</v>
      </c>
      <c r="O11" s="143" t="s">
        <v>108</v>
      </c>
      <c r="P11" s="143" t="s">
        <v>108</v>
      </c>
      <c r="Q11" s="143" t="s">
        <v>108</v>
      </c>
      <c r="R11" s="143" t="s">
        <v>108</v>
      </c>
      <c r="S11" s="419" t="s">
        <v>108</v>
      </c>
      <c r="T11" s="144" t="s">
        <v>108</v>
      </c>
      <c r="U11" s="253">
        <v>45638</v>
      </c>
      <c r="V11" s="254">
        <v>0.45833333333333331</v>
      </c>
      <c r="W11" s="143" t="s">
        <v>108</v>
      </c>
      <c r="X11" s="602"/>
      <c r="Y11" s="602"/>
      <c r="Z11" s="602"/>
      <c r="AA11" s="602"/>
    </row>
    <row r="12" spans="1:27">
      <c r="A12" s="252">
        <v>11</v>
      </c>
      <c r="B12" s="143" t="s">
        <v>108</v>
      </c>
      <c r="C12" s="299" t="s">
        <v>191</v>
      </c>
      <c r="D12" s="143" t="s">
        <v>108</v>
      </c>
      <c r="E12" s="299"/>
      <c r="F12" s="299" t="s">
        <v>108</v>
      </c>
      <c r="G12" s="347" t="s">
        <v>192</v>
      </c>
      <c r="H12" s="143"/>
      <c r="I12" s="143" t="s">
        <v>193</v>
      </c>
      <c r="J12" s="143" t="s">
        <v>194</v>
      </c>
      <c r="K12" s="143" t="s">
        <v>195</v>
      </c>
      <c r="L12" s="143" t="s">
        <v>190</v>
      </c>
      <c r="M12" s="143" t="s">
        <v>108</v>
      </c>
      <c r="N12" s="419" t="s">
        <v>108</v>
      </c>
      <c r="O12" s="143" t="s">
        <v>108</v>
      </c>
      <c r="P12" s="143" t="s">
        <v>108</v>
      </c>
      <c r="Q12" s="143" t="s">
        <v>108</v>
      </c>
      <c r="R12" s="143" t="s">
        <v>108</v>
      </c>
      <c r="S12" s="419" t="s">
        <v>108</v>
      </c>
      <c r="T12" s="144" t="s">
        <v>108</v>
      </c>
      <c r="U12" s="253">
        <v>45632</v>
      </c>
      <c r="V12" s="254">
        <v>0.5</v>
      </c>
      <c r="W12" s="143" t="s">
        <v>108</v>
      </c>
      <c r="X12" s="602"/>
      <c r="Y12" s="602"/>
      <c r="Z12" s="602"/>
      <c r="AA12" s="602"/>
    </row>
    <row r="13" spans="1:27">
      <c r="A13" s="252">
        <v>12</v>
      </c>
      <c r="B13" s="143" t="s">
        <v>108</v>
      </c>
      <c r="C13" s="299" t="s">
        <v>196</v>
      </c>
      <c r="D13" s="143" t="s">
        <v>108</v>
      </c>
      <c r="E13" s="299"/>
      <c r="F13" s="299" t="s">
        <v>197</v>
      </c>
      <c r="G13" s="347" t="s">
        <v>198</v>
      </c>
      <c r="H13" s="143"/>
      <c r="I13" s="143" t="s">
        <v>73</v>
      </c>
      <c r="J13" s="143" t="s">
        <v>199</v>
      </c>
      <c r="K13" s="143" t="s">
        <v>185</v>
      </c>
      <c r="L13" s="143" t="s">
        <v>173</v>
      </c>
      <c r="M13" s="143" t="s">
        <v>108</v>
      </c>
      <c r="N13" s="419" t="s">
        <v>108</v>
      </c>
      <c r="O13" s="143" t="s">
        <v>108</v>
      </c>
      <c r="P13" s="143" t="s">
        <v>108</v>
      </c>
      <c r="Q13" s="143" t="s">
        <v>108</v>
      </c>
      <c r="R13" s="143" t="s">
        <v>108</v>
      </c>
      <c r="S13" s="419" t="s">
        <v>108</v>
      </c>
      <c r="T13" s="144" t="s">
        <v>108</v>
      </c>
      <c r="U13" s="253">
        <v>45639</v>
      </c>
      <c r="V13" s="254">
        <v>0.66666666666666663</v>
      </c>
      <c r="W13" s="143" t="s">
        <v>108</v>
      </c>
      <c r="X13" s="602"/>
      <c r="Y13" s="602"/>
      <c r="Z13" s="602"/>
      <c r="AA13" s="602"/>
    </row>
    <row r="14" spans="1:27">
      <c r="A14" s="252">
        <v>13</v>
      </c>
      <c r="B14" s="143" t="s">
        <v>108</v>
      </c>
      <c r="C14" s="299" t="s">
        <v>200</v>
      </c>
      <c r="D14" s="143" t="s">
        <v>108</v>
      </c>
      <c r="E14" s="299"/>
      <c r="F14" s="299" t="s">
        <v>108</v>
      </c>
      <c r="G14" s="347" t="s">
        <v>164</v>
      </c>
      <c r="H14" s="143"/>
      <c r="I14" s="143" t="s">
        <v>201</v>
      </c>
      <c r="J14" s="143" t="s">
        <v>202</v>
      </c>
      <c r="K14" s="143" t="s">
        <v>203</v>
      </c>
      <c r="L14" s="143" t="s">
        <v>190</v>
      </c>
      <c r="M14" s="143" t="s">
        <v>108</v>
      </c>
      <c r="N14" s="419" t="s">
        <v>108</v>
      </c>
      <c r="O14" s="143" t="s">
        <v>108</v>
      </c>
      <c r="P14" s="143" t="s">
        <v>108</v>
      </c>
      <c r="Q14" s="143" t="s">
        <v>108</v>
      </c>
      <c r="R14" s="143" t="s">
        <v>108</v>
      </c>
      <c r="S14" s="419" t="s">
        <v>108</v>
      </c>
      <c r="T14" s="144" t="s">
        <v>108</v>
      </c>
      <c r="U14" s="253">
        <v>45644</v>
      </c>
      <c r="V14" s="254">
        <v>0.5</v>
      </c>
      <c r="W14" s="143" t="s">
        <v>108</v>
      </c>
      <c r="X14" s="602"/>
      <c r="Y14" s="602"/>
      <c r="Z14" s="602"/>
      <c r="AA14" s="602"/>
    </row>
    <row r="15" spans="1:27">
      <c r="A15" s="252">
        <v>14</v>
      </c>
      <c r="B15" s="143" t="s">
        <v>108</v>
      </c>
      <c r="C15" s="299" t="s">
        <v>204</v>
      </c>
      <c r="D15" s="143" t="s">
        <v>108</v>
      </c>
      <c r="E15" s="299"/>
      <c r="F15" s="299" t="s">
        <v>197</v>
      </c>
      <c r="G15" s="347" t="s">
        <v>198</v>
      </c>
      <c r="H15" s="143"/>
      <c r="I15" s="143" t="s">
        <v>73</v>
      </c>
      <c r="J15" s="143" t="s">
        <v>205</v>
      </c>
      <c r="K15" s="143" t="s">
        <v>206</v>
      </c>
      <c r="L15" s="143" t="s">
        <v>207</v>
      </c>
      <c r="M15" s="143" t="s">
        <v>108</v>
      </c>
      <c r="N15" s="419" t="s">
        <v>108</v>
      </c>
      <c r="O15" s="143" t="s">
        <v>108</v>
      </c>
      <c r="P15" s="143" t="s">
        <v>108</v>
      </c>
      <c r="Q15" s="143" t="s">
        <v>108</v>
      </c>
      <c r="R15" s="143" t="s">
        <v>108</v>
      </c>
      <c r="S15" s="419" t="s">
        <v>108</v>
      </c>
      <c r="T15" s="144" t="s">
        <v>108</v>
      </c>
      <c r="U15" s="143" t="s">
        <v>108</v>
      </c>
      <c r="V15" s="143" t="s">
        <v>108</v>
      </c>
      <c r="W15" s="143" t="s">
        <v>108</v>
      </c>
      <c r="X15" s="602"/>
      <c r="Y15" s="602"/>
      <c r="Z15" s="602"/>
      <c r="AA15" s="602"/>
    </row>
    <row r="16" spans="1:27">
      <c r="A16" s="252">
        <v>15</v>
      </c>
      <c r="B16" s="143" t="s">
        <v>108</v>
      </c>
      <c r="C16" s="299" t="s">
        <v>208</v>
      </c>
      <c r="D16" s="143" t="s">
        <v>108</v>
      </c>
      <c r="E16" s="299"/>
      <c r="F16" s="299" t="s">
        <v>209</v>
      </c>
      <c r="G16" s="347" t="s">
        <v>198</v>
      </c>
      <c r="H16" s="143"/>
      <c r="I16" s="143" t="s">
        <v>210</v>
      </c>
      <c r="J16" s="143" t="s">
        <v>211</v>
      </c>
      <c r="K16" s="143" t="s">
        <v>212</v>
      </c>
      <c r="L16" s="143" t="s">
        <v>213</v>
      </c>
      <c r="M16" s="143" t="s">
        <v>108</v>
      </c>
      <c r="N16" s="419" t="s">
        <v>108</v>
      </c>
      <c r="O16" s="143" t="s">
        <v>108</v>
      </c>
      <c r="P16" s="143" t="s">
        <v>108</v>
      </c>
      <c r="Q16" s="143" t="s">
        <v>108</v>
      </c>
      <c r="R16" s="143" t="s">
        <v>108</v>
      </c>
      <c r="S16" s="419" t="s">
        <v>108</v>
      </c>
      <c r="T16" s="144" t="s">
        <v>108</v>
      </c>
      <c r="U16" s="253">
        <v>45637</v>
      </c>
      <c r="V16" s="254">
        <v>0.45833333333333331</v>
      </c>
      <c r="W16" s="143" t="s">
        <v>108</v>
      </c>
      <c r="X16" s="602"/>
      <c r="Y16" s="602"/>
      <c r="Z16" s="602"/>
      <c r="AA16" s="602"/>
    </row>
    <row r="17" spans="1:27">
      <c r="A17" s="252">
        <v>16</v>
      </c>
      <c r="B17" s="143" t="s">
        <v>108</v>
      </c>
      <c r="C17" s="299" t="s">
        <v>214</v>
      </c>
      <c r="D17" s="143" t="s">
        <v>108</v>
      </c>
      <c r="E17" s="299"/>
      <c r="F17" s="299" t="s">
        <v>215</v>
      </c>
      <c r="G17" s="347" t="s">
        <v>198</v>
      </c>
      <c r="H17" s="143"/>
      <c r="I17" s="143" t="s">
        <v>73</v>
      </c>
      <c r="J17" s="143" t="s">
        <v>216</v>
      </c>
      <c r="K17" s="143" t="s">
        <v>217</v>
      </c>
      <c r="L17" s="143" t="s">
        <v>173</v>
      </c>
      <c r="M17" s="143" t="s">
        <v>108</v>
      </c>
      <c r="N17" s="419" t="s">
        <v>108</v>
      </c>
      <c r="O17" s="143" t="s">
        <v>108</v>
      </c>
      <c r="P17" s="143" t="s">
        <v>108</v>
      </c>
      <c r="Q17" s="143" t="s">
        <v>108</v>
      </c>
      <c r="R17" s="143" t="s">
        <v>108</v>
      </c>
      <c r="S17" s="419" t="s">
        <v>108</v>
      </c>
      <c r="T17" s="144" t="s">
        <v>108</v>
      </c>
      <c r="U17" s="253">
        <v>45638</v>
      </c>
      <c r="V17" s="254">
        <v>0.625</v>
      </c>
      <c r="W17" s="143" t="s">
        <v>108</v>
      </c>
      <c r="X17" s="602"/>
      <c r="Y17" s="602"/>
      <c r="Z17" s="602"/>
      <c r="AA17" s="602"/>
    </row>
    <row r="18" spans="1:27">
      <c r="A18" s="252">
        <v>17</v>
      </c>
      <c r="B18" s="143" t="s">
        <v>108</v>
      </c>
      <c r="C18" s="299" t="s">
        <v>218</v>
      </c>
      <c r="D18" s="143" t="s">
        <v>108</v>
      </c>
      <c r="E18" s="299"/>
      <c r="F18" s="299" t="s">
        <v>219</v>
      </c>
      <c r="G18" s="347" t="s">
        <v>164</v>
      </c>
      <c r="H18" s="143"/>
      <c r="I18" s="143" t="s">
        <v>220</v>
      </c>
      <c r="J18" s="143" t="s">
        <v>221</v>
      </c>
      <c r="K18" s="143" t="s">
        <v>222</v>
      </c>
      <c r="L18" s="143" t="s">
        <v>190</v>
      </c>
      <c r="M18" s="143" t="s">
        <v>108</v>
      </c>
      <c r="N18" s="419" t="s">
        <v>108</v>
      </c>
      <c r="O18" s="143" t="s">
        <v>108</v>
      </c>
      <c r="P18" s="143" t="s">
        <v>108</v>
      </c>
      <c r="Q18" s="143" t="s">
        <v>108</v>
      </c>
      <c r="R18" s="143" t="s">
        <v>108</v>
      </c>
      <c r="S18" s="419" t="s">
        <v>108</v>
      </c>
      <c r="T18" s="144" t="s">
        <v>108</v>
      </c>
      <c r="U18" s="143" t="s">
        <v>108</v>
      </c>
      <c r="V18" s="143" t="s">
        <v>108</v>
      </c>
      <c r="W18" s="143" t="s">
        <v>108</v>
      </c>
      <c r="X18" s="602"/>
      <c r="Y18" s="602"/>
      <c r="Z18" s="602"/>
      <c r="AA18" s="602"/>
    </row>
    <row r="19" spans="1:27">
      <c r="A19" s="252">
        <v>18</v>
      </c>
      <c r="B19" s="143" t="s">
        <v>108</v>
      </c>
      <c r="C19" s="299" t="s">
        <v>223</v>
      </c>
      <c r="D19" s="143" t="s">
        <v>108</v>
      </c>
      <c r="E19" s="299"/>
      <c r="F19" s="299" t="s">
        <v>224</v>
      </c>
      <c r="G19" s="347" t="s">
        <v>164</v>
      </c>
      <c r="H19" s="143"/>
      <c r="I19" s="143" t="s">
        <v>225</v>
      </c>
      <c r="J19" s="143" t="s">
        <v>167</v>
      </c>
      <c r="K19" s="143" t="s">
        <v>226</v>
      </c>
      <c r="L19" s="143" t="s">
        <v>173</v>
      </c>
      <c r="M19" s="143" t="s">
        <v>108</v>
      </c>
      <c r="N19" s="419" t="s">
        <v>108</v>
      </c>
      <c r="O19" s="143" t="s">
        <v>108</v>
      </c>
      <c r="P19" s="143" t="s">
        <v>108</v>
      </c>
      <c r="Q19" s="143" t="s">
        <v>108</v>
      </c>
      <c r="R19" s="143" t="s">
        <v>108</v>
      </c>
      <c r="S19" s="419" t="s">
        <v>108</v>
      </c>
      <c r="T19" s="144" t="s">
        <v>108</v>
      </c>
      <c r="U19" s="143" t="s">
        <v>108</v>
      </c>
      <c r="V19" s="143" t="s">
        <v>108</v>
      </c>
      <c r="W19" s="143" t="s">
        <v>108</v>
      </c>
      <c r="X19" s="602"/>
      <c r="Y19" s="602"/>
      <c r="Z19" s="602"/>
      <c r="AA19" s="602"/>
    </row>
    <row r="20" spans="1:27">
      <c r="A20" s="252">
        <v>19</v>
      </c>
      <c r="B20" s="143" t="s">
        <v>108</v>
      </c>
      <c r="C20" s="299" t="s">
        <v>227</v>
      </c>
      <c r="D20" s="143" t="s">
        <v>108</v>
      </c>
      <c r="E20" s="299"/>
      <c r="F20" s="299" t="s">
        <v>228</v>
      </c>
      <c r="G20" s="347" t="s">
        <v>198</v>
      </c>
      <c r="H20" s="143"/>
      <c r="I20" s="143" t="s">
        <v>184</v>
      </c>
      <c r="J20" s="143" t="s">
        <v>172</v>
      </c>
      <c r="K20" s="143" t="s">
        <v>229</v>
      </c>
      <c r="L20" s="143" t="s">
        <v>173</v>
      </c>
      <c r="M20" s="143" t="s">
        <v>108</v>
      </c>
      <c r="N20" s="419" t="s">
        <v>108</v>
      </c>
      <c r="O20" s="143" t="s">
        <v>108</v>
      </c>
      <c r="P20" s="143" t="s">
        <v>108</v>
      </c>
      <c r="Q20" s="143" t="s">
        <v>108</v>
      </c>
      <c r="R20" s="143" t="s">
        <v>108</v>
      </c>
      <c r="S20" s="419" t="s">
        <v>108</v>
      </c>
      <c r="T20" s="144" t="s">
        <v>108</v>
      </c>
      <c r="U20" s="143" t="s">
        <v>108</v>
      </c>
      <c r="V20" s="143" t="s">
        <v>108</v>
      </c>
      <c r="W20" s="143" t="s">
        <v>108</v>
      </c>
      <c r="X20" s="602"/>
      <c r="Y20" s="602"/>
      <c r="Z20" s="602"/>
      <c r="AA20" s="602"/>
    </row>
    <row r="21" spans="1:27">
      <c r="A21" s="252">
        <v>20</v>
      </c>
      <c r="B21" s="143" t="s">
        <v>108</v>
      </c>
      <c r="C21" s="299" t="s">
        <v>230</v>
      </c>
      <c r="D21" s="143" t="s">
        <v>108</v>
      </c>
      <c r="E21" s="299"/>
      <c r="F21" s="299" t="s">
        <v>108</v>
      </c>
      <c r="G21" s="347" t="s">
        <v>198</v>
      </c>
      <c r="H21" s="143"/>
      <c r="I21" s="143" t="s">
        <v>108</v>
      </c>
      <c r="J21" s="143" t="s">
        <v>108</v>
      </c>
      <c r="K21" s="143" t="s">
        <v>108</v>
      </c>
      <c r="L21" s="143" t="s">
        <v>108</v>
      </c>
      <c r="M21" s="143" t="s">
        <v>108</v>
      </c>
      <c r="N21" s="419" t="s">
        <v>108</v>
      </c>
      <c r="O21" s="143" t="s">
        <v>108</v>
      </c>
      <c r="P21" s="143" t="s">
        <v>108</v>
      </c>
      <c r="Q21" s="143" t="s">
        <v>108</v>
      </c>
      <c r="R21" s="143" t="s">
        <v>108</v>
      </c>
      <c r="S21" s="419" t="s">
        <v>108</v>
      </c>
      <c r="T21" s="144" t="s">
        <v>108</v>
      </c>
      <c r="U21" s="143" t="s">
        <v>108</v>
      </c>
      <c r="V21" s="143" t="s">
        <v>108</v>
      </c>
      <c r="W21" s="143" t="s">
        <v>108</v>
      </c>
      <c r="X21" s="602"/>
      <c r="Y21" s="602"/>
      <c r="Z21" s="602"/>
      <c r="AA21" s="602"/>
    </row>
    <row r="22" spans="1:27">
      <c r="A22" s="252">
        <v>21</v>
      </c>
      <c r="B22" s="143" t="s">
        <v>108</v>
      </c>
      <c r="C22" s="299" t="s">
        <v>231</v>
      </c>
      <c r="D22" s="143" t="s">
        <v>108</v>
      </c>
      <c r="E22" s="299"/>
      <c r="F22" s="299" t="s">
        <v>232</v>
      </c>
      <c r="G22" s="347" t="s">
        <v>198</v>
      </c>
      <c r="H22" s="143"/>
      <c r="I22" s="143" t="s">
        <v>170</v>
      </c>
      <c r="J22" s="143" t="s">
        <v>217</v>
      </c>
      <c r="K22" s="143" t="s">
        <v>229</v>
      </c>
      <c r="L22" s="143" t="s">
        <v>168</v>
      </c>
      <c r="M22" s="143" t="s">
        <v>108</v>
      </c>
      <c r="N22" s="419" t="s">
        <v>108</v>
      </c>
      <c r="O22" s="143" t="s">
        <v>108</v>
      </c>
      <c r="P22" s="143" t="s">
        <v>108</v>
      </c>
      <c r="Q22" s="143" t="s">
        <v>108</v>
      </c>
      <c r="R22" s="143" t="s">
        <v>108</v>
      </c>
      <c r="S22" s="419" t="s">
        <v>108</v>
      </c>
      <c r="T22" s="144" t="s">
        <v>108</v>
      </c>
      <c r="U22" s="143" t="s">
        <v>108</v>
      </c>
      <c r="V22" s="143" t="s">
        <v>108</v>
      </c>
      <c r="W22" s="143" t="s">
        <v>108</v>
      </c>
      <c r="X22" s="602"/>
      <c r="Y22" s="602"/>
      <c r="Z22" s="602"/>
      <c r="AA22" s="602"/>
    </row>
    <row r="23" spans="1:27">
      <c r="A23" s="252">
        <v>22</v>
      </c>
      <c r="B23" s="143" t="s">
        <v>108</v>
      </c>
      <c r="C23" s="299" t="s">
        <v>233</v>
      </c>
      <c r="D23" s="143" t="s">
        <v>108</v>
      </c>
      <c r="E23" s="299"/>
      <c r="F23" s="299" t="s">
        <v>197</v>
      </c>
      <c r="G23" s="347" t="s">
        <v>164</v>
      </c>
      <c r="H23" s="143"/>
      <c r="I23" s="143" t="s">
        <v>73</v>
      </c>
      <c r="J23" s="143" t="s">
        <v>234</v>
      </c>
      <c r="K23" s="143" t="s">
        <v>235</v>
      </c>
      <c r="L23" s="143" t="s">
        <v>173</v>
      </c>
      <c r="M23" s="143" t="s">
        <v>108</v>
      </c>
      <c r="N23" s="419" t="s">
        <v>108</v>
      </c>
      <c r="O23" s="143" t="s">
        <v>108</v>
      </c>
      <c r="P23" s="143" t="s">
        <v>108</v>
      </c>
      <c r="Q23" s="143" t="s">
        <v>108</v>
      </c>
      <c r="R23" s="143" t="s">
        <v>108</v>
      </c>
      <c r="S23" s="419" t="s">
        <v>108</v>
      </c>
      <c r="T23" s="144" t="s">
        <v>108</v>
      </c>
      <c r="U23" s="143" t="s">
        <v>108</v>
      </c>
      <c r="V23" s="143" t="s">
        <v>108</v>
      </c>
      <c r="W23" s="143" t="s">
        <v>108</v>
      </c>
      <c r="X23" s="602"/>
      <c r="Y23" s="602"/>
      <c r="Z23" s="602"/>
      <c r="AA23" s="602"/>
    </row>
    <row r="24" spans="1:27">
      <c r="A24" s="252">
        <v>23</v>
      </c>
      <c r="B24" s="143" t="s">
        <v>108</v>
      </c>
      <c r="C24" s="299" t="s">
        <v>236</v>
      </c>
      <c r="D24" s="143" t="s">
        <v>108</v>
      </c>
      <c r="E24" s="299"/>
      <c r="F24" s="299" t="s">
        <v>219</v>
      </c>
      <c r="G24" s="347" t="s">
        <v>164</v>
      </c>
      <c r="H24" s="143"/>
      <c r="I24" s="143" t="s">
        <v>73</v>
      </c>
      <c r="J24" s="143" t="s">
        <v>237</v>
      </c>
      <c r="K24" s="143" t="s">
        <v>178</v>
      </c>
      <c r="L24" s="143" t="s">
        <v>190</v>
      </c>
      <c r="M24" s="143" t="s">
        <v>108</v>
      </c>
      <c r="N24" s="419" t="s">
        <v>108</v>
      </c>
      <c r="O24" s="143" t="s">
        <v>108</v>
      </c>
      <c r="P24" s="143" t="s">
        <v>108</v>
      </c>
      <c r="Q24" s="143" t="s">
        <v>108</v>
      </c>
      <c r="R24" s="143" t="s">
        <v>108</v>
      </c>
      <c r="S24" s="419" t="s">
        <v>108</v>
      </c>
      <c r="T24" s="144" t="s">
        <v>108</v>
      </c>
      <c r="U24" s="143" t="s">
        <v>108</v>
      </c>
      <c r="V24" s="143" t="s">
        <v>108</v>
      </c>
      <c r="W24" s="143" t="s">
        <v>108</v>
      </c>
      <c r="X24" s="602"/>
      <c r="Y24" s="602"/>
      <c r="Z24" s="602"/>
      <c r="AA24" s="602"/>
    </row>
    <row r="25" spans="1:27">
      <c r="A25" s="252">
        <v>24</v>
      </c>
      <c r="B25" s="143" t="s">
        <v>108</v>
      </c>
      <c r="C25" s="299" t="s">
        <v>238</v>
      </c>
      <c r="D25" s="143" t="s">
        <v>108</v>
      </c>
      <c r="E25" s="299"/>
      <c r="F25" s="299" t="s">
        <v>239</v>
      </c>
      <c r="G25" s="347" t="s">
        <v>164</v>
      </c>
      <c r="H25" s="143"/>
      <c r="I25" s="143" t="s">
        <v>184</v>
      </c>
      <c r="J25" s="143" t="s">
        <v>240</v>
      </c>
      <c r="K25" s="143" t="s">
        <v>241</v>
      </c>
      <c r="L25" s="143" t="s">
        <v>173</v>
      </c>
      <c r="M25" s="143" t="s">
        <v>108</v>
      </c>
      <c r="N25" s="419" t="s">
        <v>108</v>
      </c>
      <c r="O25" s="143" t="s">
        <v>242</v>
      </c>
      <c r="P25" s="143" t="s">
        <v>108</v>
      </c>
      <c r="Q25" s="143" t="s">
        <v>108</v>
      </c>
      <c r="R25" s="143" t="s">
        <v>108</v>
      </c>
      <c r="S25" s="419" t="s">
        <v>108</v>
      </c>
      <c r="T25" s="144" t="s">
        <v>108</v>
      </c>
      <c r="U25" s="143" t="s">
        <v>108</v>
      </c>
      <c r="V25" s="143" t="s">
        <v>108</v>
      </c>
      <c r="W25" s="143" t="s">
        <v>108</v>
      </c>
      <c r="X25" s="602"/>
      <c r="Y25" s="602"/>
      <c r="Z25" s="602"/>
      <c r="AA25" s="602"/>
    </row>
    <row r="26" spans="1:27">
      <c r="A26" s="252">
        <v>25</v>
      </c>
      <c r="B26" s="143" t="s">
        <v>108</v>
      </c>
      <c r="C26" s="299" t="s">
        <v>243</v>
      </c>
      <c r="D26" s="143" t="s">
        <v>108</v>
      </c>
      <c r="E26" s="299"/>
      <c r="F26" s="299" t="s">
        <v>232</v>
      </c>
      <c r="G26" s="347" t="s">
        <v>164</v>
      </c>
      <c r="H26" s="143"/>
      <c r="I26" s="143" t="s">
        <v>244</v>
      </c>
      <c r="J26" s="143" t="s">
        <v>245</v>
      </c>
      <c r="K26" s="143" t="s">
        <v>246</v>
      </c>
      <c r="L26" s="143" t="s">
        <v>173</v>
      </c>
      <c r="M26" s="143" t="s">
        <v>108</v>
      </c>
      <c r="N26" s="419" t="s">
        <v>108</v>
      </c>
      <c r="O26" s="143" t="s">
        <v>242</v>
      </c>
      <c r="P26" s="143" t="s">
        <v>108</v>
      </c>
      <c r="Q26" s="143" t="s">
        <v>108</v>
      </c>
      <c r="R26" s="143" t="s">
        <v>108</v>
      </c>
      <c r="S26" s="419" t="s">
        <v>108</v>
      </c>
      <c r="T26" s="144" t="s">
        <v>108</v>
      </c>
      <c r="U26" s="143" t="s">
        <v>108</v>
      </c>
      <c r="V26" s="143" t="s">
        <v>108</v>
      </c>
      <c r="W26" s="143" t="s">
        <v>108</v>
      </c>
      <c r="X26" s="602"/>
      <c r="Y26" s="602"/>
      <c r="Z26" s="602"/>
      <c r="AA26" s="602"/>
    </row>
    <row r="27" spans="1:27">
      <c r="A27" s="252">
        <v>26</v>
      </c>
      <c r="B27" s="143" t="s">
        <v>108</v>
      </c>
      <c r="C27" s="299" t="s">
        <v>247</v>
      </c>
      <c r="D27" s="143" t="s">
        <v>108</v>
      </c>
      <c r="E27" s="299"/>
      <c r="F27" s="299" t="s">
        <v>108</v>
      </c>
      <c r="G27" s="347" t="s">
        <v>198</v>
      </c>
      <c r="H27" s="143"/>
      <c r="I27" s="143" t="s">
        <v>248</v>
      </c>
      <c r="J27" s="143" t="s">
        <v>249</v>
      </c>
      <c r="K27" s="143" t="s">
        <v>250</v>
      </c>
      <c r="L27" s="143" t="s">
        <v>173</v>
      </c>
      <c r="M27" s="143" t="s">
        <v>108</v>
      </c>
      <c r="N27" s="419" t="s">
        <v>108</v>
      </c>
      <c r="O27" s="143" t="s">
        <v>108</v>
      </c>
      <c r="P27" s="143" t="s">
        <v>108</v>
      </c>
      <c r="Q27" s="143" t="s">
        <v>108</v>
      </c>
      <c r="R27" s="143" t="s">
        <v>108</v>
      </c>
      <c r="S27" s="419" t="s">
        <v>108</v>
      </c>
      <c r="T27" s="144" t="s">
        <v>108</v>
      </c>
      <c r="U27" s="143" t="s">
        <v>108</v>
      </c>
      <c r="V27" s="143" t="s">
        <v>108</v>
      </c>
      <c r="W27" s="143" t="s">
        <v>108</v>
      </c>
      <c r="X27" s="602"/>
      <c r="Y27" s="602"/>
      <c r="Z27" s="602"/>
      <c r="AA27" s="602"/>
    </row>
    <row r="28" spans="1:27">
      <c r="A28" s="252">
        <v>27</v>
      </c>
      <c r="B28" s="143" t="s">
        <v>108</v>
      </c>
      <c r="C28" s="299" t="s">
        <v>251</v>
      </c>
      <c r="D28" s="143" t="s">
        <v>108</v>
      </c>
      <c r="E28" s="299"/>
      <c r="F28" s="299" t="s">
        <v>252</v>
      </c>
      <c r="G28" s="347" t="s">
        <v>164</v>
      </c>
      <c r="H28" s="143"/>
      <c r="I28" s="143" t="s">
        <v>253</v>
      </c>
      <c r="J28" s="143" t="s">
        <v>254</v>
      </c>
      <c r="K28" s="143" t="s">
        <v>234</v>
      </c>
      <c r="L28" s="143" t="s">
        <v>168</v>
      </c>
      <c r="M28" s="143" t="s">
        <v>108</v>
      </c>
      <c r="N28" s="419" t="s">
        <v>108</v>
      </c>
      <c r="O28" s="143" t="s">
        <v>242</v>
      </c>
      <c r="P28" s="143" t="s">
        <v>108</v>
      </c>
      <c r="Q28" s="143" t="s">
        <v>108</v>
      </c>
      <c r="R28" s="143" t="s">
        <v>108</v>
      </c>
      <c r="S28" s="419" t="s">
        <v>108</v>
      </c>
      <c r="T28" s="144" t="s">
        <v>108</v>
      </c>
      <c r="U28" s="143" t="s">
        <v>108</v>
      </c>
      <c r="V28" s="143" t="s">
        <v>108</v>
      </c>
      <c r="W28" s="143" t="s">
        <v>108</v>
      </c>
      <c r="X28" s="602"/>
      <c r="Y28" s="602"/>
      <c r="Z28" s="602"/>
      <c r="AA28" s="602"/>
    </row>
    <row r="29" spans="1:27">
      <c r="A29" s="252">
        <v>28</v>
      </c>
      <c r="B29" s="143" t="s">
        <v>108</v>
      </c>
      <c r="C29" s="299" t="s">
        <v>255</v>
      </c>
      <c r="D29" s="143" t="s">
        <v>108</v>
      </c>
      <c r="E29" s="299"/>
      <c r="F29" s="299" t="s">
        <v>256</v>
      </c>
      <c r="G29" s="347" t="s">
        <v>198</v>
      </c>
      <c r="H29" s="143"/>
      <c r="I29" s="143" t="s">
        <v>73</v>
      </c>
      <c r="J29" s="143" t="s">
        <v>257</v>
      </c>
      <c r="K29" s="143" t="s">
        <v>246</v>
      </c>
      <c r="L29" s="143" t="s">
        <v>258</v>
      </c>
      <c r="M29" s="143" t="s">
        <v>108</v>
      </c>
      <c r="N29" s="419" t="s">
        <v>108</v>
      </c>
      <c r="O29" s="143" t="s">
        <v>108</v>
      </c>
      <c r="P29" s="143" t="s">
        <v>108</v>
      </c>
      <c r="Q29" s="143" t="s">
        <v>108</v>
      </c>
      <c r="R29" s="143" t="s">
        <v>108</v>
      </c>
      <c r="S29" s="419" t="s">
        <v>108</v>
      </c>
      <c r="T29" s="144" t="s">
        <v>108</v>
      </c>
      <c r="U29" s="253">
        <v>45698</v>
      </c>
      <c r="V29" s="254">
        <v>0.52083333333333337</v>
      </c>
      <c r="W29" s="143" t="s">
        <v>108</v>
      </c>
      <c r="X29" s="602"/>
      <c r="Y29" s="602"/>
      <c r="Z29" s="602"/>
      <c r="AA29" s="602"/>
    </row>
    <row r="30" spans="1:27">
      <c r="A30" s="252">
        <v>29</v>
      </c>
      <c r="B30" s="143" t="s">
        <v>108</v>
      </c>
      <c r="C30" s="299" t="s">
        <v>259</v>
      </c>
      <c r="D30" s="143" t="s">
        <v>108</v>
      </c>
      <c r="E30" s="299"/>
      <c r="F30" s="299" t="s">
        <v>108</v>
      </c>
      <c r="G30" s="347" t="s">
        <v>198</v>
      </c>
      <c r="H30" s="143"/>
      <c r="I30" s="143" t="s">
        <v>260</v>
      </c>
      <c r="J30" s="143" t="s">
        <v>254</v>
      </c>
      <c r="K30" s="143" t="s">
        <v>261</v>
      </c>
      <c r="L30" s="143" t="s">
        <v>173</v>
      </c>
      <c r="M30" s="143" t="s">
        <v>108</v>
      </c>
      <c r="N30" s="419" t="s">
        <v>108</v>
      </c>
      <c r="O30" s="143" t="s">
        <v>108</v>
      </c>
      <c r="P30" s="143" t="s">
        <v>108</v>
      </c>
      <c r="Q30" s="143" t="s">
        <v>108</v>
      </c>
      <c r="R30" s="143" t="s">
        <v>108</v>
      </c>
      <c r="S30" s="419" t="s">
        <v>108</v>
      </c>
      <c r="T30" s="144" t="s">
        <v>108</v>
      </c>
      <c r="U30" s="253">
        <v>45699</v>
      </c>
      <c r="V30" s="254">
        <v>0.45833333333333331</v>
      </c>
      <c r="W30" s="143" t="s">
        <v>108</v>
      </c>
      <c r="X30" s="602"/>
      <c r="Y30" s="602"/>
      <c r="Z30" s="602"/>
      <c r="AA30" s="602"/>
    </row>
    <row r="31" spans="1:27">
      <c r="A31" s="252">
        <v>30</v>
      </c>
      <c r="B31" s="143" t="s">
        <v>108</v>
      </c>
      <c r="C31" s="299" t="s">
        <v>262</v>
      </c>
      <c r="D31" s="143" t="s">
        <v>108</v>
      </c>
      <c r="E31" s="299"/>
      <c r="F31" s="299" t="s">
        <v>108</v>
      </c>
      <c r="G31" s="347" t="s">
        <v>198</v>
      </c>
      <c r="H31" s="143"/>
      <c r="I31" s="143" t="s">
        <v>263</v>
      </c>
      <c r="J31" s="143" t="s">
        <v>234</v>
      </c>
      <c r="K31" s="143" t="s">
        <v>264</v>
      </c>
      <c r="L31" s="143" t="s">
        <v>190</v>
      </c>
      <c r="M31" s="143" t="s">
        <v>108</v>
      </c>
      <c r="N31" s="419" t="s">
        <v>108</v>
      </c>
      <c r="O31" s="143" t="s">
        <v>108</v>
      </c>
      <c r="P31" s="143" t="s">
        <v>108</v>
      </c>
      <c r="Q31" s="143" t="s">
        <v>108</v>
      </c>
      <c r="R31" s="143" t="s">
        <v>108</v>
      </c>
      <c r="S31" s="419" t="s">
        <v>108</v>
      </c>
      <c r="T31" s="144" t="s">
        <v>108</v>
      </c>
      <c r="U31" s="253">
        <v>45702</v>
      </c>
      <c r="V31" s="254">
        <v>0.66666666666666663</v>
      </c>
      <c r="W31" s="143" t="s">
        <v>108</v>
      </c>
      <c r="X31" s="602"/>
      <c r="Y31" s="602"/>
      <c r="Z31" s="602"/>
      <c r="AA31" s="602"/>
    </row>
    <row r="32" spans="1:27">
      <c r="A32" s="252">
        <v>31</v>
      </c>
      <c r="B32" s="143" t="s">
        <v>108</v>
      </c>
      <c r="C32" s="299" t="s">
        <v>265</v>
      </c>
      <c r="D32" s="143" t="s">
        <v>108</v>
      </c>
      <c r="E32" s="299"/>
      <c r="F32" s="299" t="s">
        <v>108</v>
      </c>
      <c r="G32" s="347" t="s">
        <v>198</v>
      </c>
      <c r="H32" s="143"/>
      <c r="I32" s="143" t="s">
        <v>108</v>
      </c>
      <c r="J32" s="143" t="s">
        <v>108</v>
      </c>
      <c r="K32" s="143" t="s">
        <v>108</v>
      </c>
      <c r="L32" s="143" t="s">
        <v>108</v>
      </c>
      <c r="M32" s="143" t="s">
        <v>108</v>
      </c>
      <c r="N32" s="419" t="s">
        <v>108</v>
      </c>
      <c r="O32" s="143" t="s">
        <v>108</v>
      </c>
      <c r="P32" s="143" t="s">
        <v>108</v>
      </c>
      <c r="Q32" s="143" t="s">
        <v>108</v>
      </c>
      <c r="R32" s="143" t="s">
        <v>108</v>
      </c>
      <c r="S32" s="419" t="s">
        <v>108</v>
      </c>
      <c r="T32" s="144" t="s">
        <v>108</v>
      </c>
      <c r="U32" s="143" t="s">
        <v>108</v>
      </c>
      <c r="V32" s="143" t="s">
        <v>108</v>
      </c>
      <c r="W32" s="143" t="s">
        <v>108</v>
      </c>
      <c r="X32" s="602"/>
      <c r="Y32" s="602"/>
      <c r="Z32" s="602"/>
      <c r="AA32" s="602"/>
    </row>
    <row r="33" spans="1:27">
      <c r="A33" s="252">
        <v>32</v>
      </c>
      <c r="B33" s="143" t="s">
        <v>108</v>
      </c>
      <c r="C33" s="299" t="s">
        <v>266</v>
      </c>
      <c r="D33" s="143" t="s">
        <v>108</v>
      </c>
      <c r="E33" s="299"/>
      <c r="F33" s="299" t="s">
        <v>108</v>
      </c>
      <c r="G33" s="347" t="s">
        <v>198</v>
      </c>
      <c r="H33" s="143"/>
      <c r="I33" s="143" t="s">
        <v>108</v>
      </c>
      <c r="J33" s="143" t="s">
        <v>108</v>
      </c>
      <c r="K33" s="143" t="s">
        <v>108</v>
      </c>
      <c r="L33" s="143" t="s">
        <v>108</v>
      </c>
      <c r="M33" s="143" t="s">
        <v>108</v>
      </c>
      <c r="N33" s="419" t="s">
        <v>108</v>
      </c>
      <c r="O33" s="143" t="s">
        <v>108</v>
      </c>
      <c r="P33" s="143" t="s">
        <v>108</v>
      </c>
      <c r="Q33" s="143" t="s">
        <v>108</v>
      </c>
      <c r="R33" s="143" t="s">
        <v>108</v>
      </c>
      <c r="S33" s="419" t="s">
        <v>108</v>
      </c>
      <c r="T33" s="144" t="s">
        <v>108</v>
      </c>
      <c r="U33" s="143" t="s">
        <v>108</v>
      </c>
      <c r="V33" s="143" t="s">
        <v>108</v>
      </c>
      <c r="W33" s="143" t="s">
        <v>108</v>
      </c>
      <c r="X33" s="602"/>
      <c r="Y33" s="602"/>
      <c r="Z33" s="602"/>
      <c r="AA33" s="602"/>
    </row>
    <row r="34" spans="1:27">
      <c r="A34" s="252">
        <v>33</v>
      </c>
      <c r="B34" s="143" t="s">
        <v>108</v>
      </c>
      <c r="C34" s="299" t="s">
        <v>267</v>
      </c>
      <c r="D34" s="143" t="s">
        <v>108</v>
      </c>
      <c r="E34" s="299"/>
      <c r="F34" s="299" t="s">
        <v>108</v>
      </c>
      <c r="G34" s="347" t="s">
        <v>198</v>
      </c>
      <c r="H34" s="143"/>
      <c r="I34" s="143" t="s">
        <v>184</v>
      </c>
      <c r="J34" s="143" t="s">
        <v>254</v>
      </c>
      <c r="K34" s="143" t="s">
        <v>234</v>
      </c>
      <c r="L34" s="143" t="s">
        <v>190</v>
      </c>
      <c r="M34" s="143" t="s">
        <v>108</v>
      </c>
      <c r="N34" s="419" t="s">
        <v>108</v>
      </c>
      <c r="O34" s="143" t="s">
        <v>108</v>
      </c>
      <c r="P34" s="143" t="s">
        <v>108</v>
      </c>
      <c r="Q34" s="143" t="s">
        <v>108</v>
      </c>
      <c r="R34" s="143" t="s">
        <v>108</v>
      </c>
      <c r="S34" s="419" t="s">
        <v>108</v>
      </c>
      <c r="T34" s="144" t="s">
        <v>108</v>
      </c>
      <c r="U34" s="253">
        <v>45702</v>
      </c>
      <c r="V34" s="254">
        <v>0.45833333333333331</v>
      </c>
      <c r="W34" s="143" t="s">
        <v>108</v>
      </c>
      <c r="X34" s="602"/>
      <c r="Y34" s="602"/>
      <c r="Z34" s="602"/>
      <c r="AA34" s="602"/>
    </row>
    <row r="35" spans="1:27">
      <c r="A35" s="252">
        <v>34</v>
      </c>
      <c r="B35" s="143" t="s">
        <v>108</v>
      </c>
      <c r="C35" s="299" t="s">
        <v>268</v>
      </c>
      <c r="D35" s="143" t="s">
        <v>108</v>
      </c>
      <c r="E35" s="299"/>
      <c r="F35" s="299" t="s">
        <v>108</v>
      </c>
      <c r="G35" s="347" t="s">
        <v>164</v>
      </c>
      <c r="H35" s="143"/>
      <c r="I35" s="143" t="s">
        <v>269</v>
      </c>
      <c r="J35" s="143" t="s">
        <v>270</v>
      </c>
      <c r="K35" s="143" t="s">
        <v>246</v>
      </c>
      <c r="L35" s="143" t="s">
        <v>173</v>
      </c>
      <c r="M35" s="143" t="s">
        <v>108</v>
      </c>
      <c r="N35" s="419" t="s">
        <v>108</v>
      </c>
      <c r="O35" s="143" t="s">
        <v>108</v>
      </c>
      <c r="P35" s="143" t="s">
        <v>108</v>
      </c>
      <c r="Q35" s="143" t="s">
        <v>108</v>
      </c>
      <c r="R35" s="143" t="s">
        <v>108</v>
      </c>
      <c r="S35" s="419" t="s">
        <v>108</v>
      </c>
      <c r="T35" s="144" t="s">
        <v>108</v>
      </c>
      <c r="U35" s="253">
        <v>45698</v>
      </c>
      <c r="V35" s="254">
        <v>0.64583333333333337</v>
      </c>
      <c r="W35" s="143" t="s">
        <v>108</v>
      </c>
      <c r="X35" s="602"/>
      <c r="Y35" s="602"/>
      <c r="Z35" s="602"/>
      <c r="AA35" s="602"/>
    </row>
    <row r="36" spans="1:27">
      <c r="A36" s="252">
        <v>35</v>
      </c>
      <c r="B36" s="143" t="s">
        <v>108</v>
      </c>
      <c r="C36" s="299" t="s">
        <v>271</v>
      </c>
      <c r="D36" s="143" t="s">
        <v>108</v>
      </c>
      <c r="E36" s="299"/>
      <c r="F36" s="299" t="s">
        <v>108</v>
      </c>
      <c r="G36" s="347" t="s">
        <v>164</v>
      </c>
      <c r="H36" s="143"/>
      <c r="I36" s="143" t="s">
        <v>272</v>
      </c>
      <c r="J36" s="143" t="s">
        <v>273</v>
      </c>
      <c r="K36" s="143" t="s">
        <v>178</v>
      </c>
      <c r="L36" s="143" t="s">
        <v>190</v>
      </c>
      <c r="M36" s="143" t="s">
        <v>108</v>
      </c>
      <c r="N36" s="419" t="s">
        <v>108</v>
      </c>
      <c r="O36" s="143" t="s">
        <v>108</v>
      </c>
      <c r="P36" s="143" t="s">
        <v>108</v>
      </c>
      <c r="Q36" s="143" t="s">
        <v>108</v>
      </c>
      <c r="R36" s="143" t="s">
        <v>108</v>
      </c>
      <c r="S36" s="419" t="s">
        <v>108</v>
      </c>
      <c r="T36" s="144" t="s">
        <v>108</v>
      </c>
      <c r="U36" s="253">
        <v>45701</v>
      </c>
      <c r="V36" s="254">
        <v>0.625</v>
      </c>
      <c r="W36" s="143" t="s">
        <v>108</v>
      </c>
      <c r="X36" s="602"/>
      <c r="Y36" s="602"/>
      <c r="Z36" s="602"/>
      <c r="AA36" s="602"/>
    </row>
    <row r="37" spans="1:27">
      <c r="A37" s="252">
        <v>36</v>
      </c>
      <c r="B37" s="143" t="s">
        <v>108</v>
      </c>
      <c r="C37" s="299" t="s">
        <v>274</v>
      </c>
      <c r="D37" s="143" t="s">
        <v>108</v>
      </c>
      <c r="E37" s="299"/>
      <c r="F37" s="299" t="s">
        <v>108</v>
      </c>
      <c r="G37" s="347" t="s">
        <v>164</v>
      </c>
      <c r="H37" s="143"/>
      <c r="I37" s="143" t="s">
        <v>170</v>
      </c>
      <c r="J37" s="143" t="s">
        <v>275</v>
      </c>
      <c r="K37" s="143" t="s">
        <v>250</v>
      </c>
      <c r="L37" s="143" t="s">
        <v>173</v>
      </c>
      <c r="M37" s="143" t="s">
        <v>108</v>
      </c>
      <c r="N37" s="419" t="s">
        <v>108</v>
      </c>
      <c r="O37" s="143" t="s">
        <v>108</v>
      </c>
      <c r="P37" s="143" t="s">
        <v>108</v>
      </c>
      <c r="Q37" s="143" t="s">
        <v>108</v>
      </c>
      <c r="R37" s="143" t="s">
        <v>108</v>
      </c>
      <c r="S37" s="419" t="s">
        <v>108</v>
      </c>
      <c r="T37" s="144" t="s">
        <v>108</v>
      </c>
      <c r="U37" s="253">
        <v>45698</v>
      </c>
      <c r="V37" s="254">
        <v>0.5</v>
      </c>
      <c r="W37" s="143" t="s">
        <v>108</v>
      </c>
      <c r="X37" s="602"/>
      <c r="Y37" s="602"/>
      <c r="Z37" s="602"/>
      <c r="AA37" s="602"/>
    </row>
    <row r="38" spans="1:27">
      <c r="A38" s="252">
        <v>37</v>
      </c>
      <c r="B38" s="143" t="s">
        <v>108</v>
      </c>
      <c r="C38" s="299" t="s">
        <v>276</v>
      </c>
      <c r="D38" s="143" t="s">
        <v>108</v>
      </c>
      <c r="E38" s="299"/>
      <c r="F38" s="299" t="s">
        <v>108</v>
      </c>
      <c r="G38" s="347" t="s">
        <v>164</v>
      </c>
      <c r="H38" s="143"/>
      <c r="I38" s="143" t="s">
        <v>277</v>
      </c>
      <c r="J38" s="143" t="s">
        <v>178</v>
      </c>
      <c r="K38" s="143" t="s">
        <v>189</v>
      </c>
      <c r="L38" s="143" t="s">
        <v>190</v>
      </c>
      <c r="M38" s="143" t="s">
        <v>108</v>
      </c>
      <c r="N38" s="419" t="s">
        <v>108</v>
      </c>
      <c r="O38" s="143" t="s">
        <v>108</v>
      </c>
      <c r="P38" s="143" t="s">
        <v>108</v>
      </c>
      <c r="Q38" s="143" t="s">
        <v>108</v>
      </c>
      <c r="R38" s="143" t="s">
        <v>108</v>
      </c>
      <c r="S38" s="419" t="s">
        <v>108</v>
      </c>
      <c r="T38" s="144" t="s">
        <v>108</v>
      </c>
      <c r="U38" s="253">
        <v>45699</v>
      </c>
      <c r="V38" s="254">
        <v>0.45833333333333331</v>
      </c>
      <c r="W38" s="143" t="s">
        <v>108</v>
      </c>
      <c r="X38" s="602"/>
      <c r="Y38" s="602"/>
      <c r="Z38" s="602"/>
      <c r="AA38" s="602"/>
    </row>
    <row r="39" spans="1:27">
      <c r="A39" s="252">
        <v>38</v>
      </c>
      <c r="B39" s="143" t="s">
        <v>108</v>
      </c>
      <c r="C39" s="299" t="s">
        <v>278</v>
      </c>
      <c r="D39" s="143" t="s">
        <v>108</v>
      </c>
      <c r="E39" s="299"/>
      <c r="F39" s="299" t="s">
        <v>108</v>
      </c>
      <c r="G39" s="347" t="s">
        <v>164</v>
      </c>
      <c r="H39" s="143"/>
      <c r="I39" s="143" t="s">
        <v>272</v>
      </c>
      <c r="J39" s="143" t="s">
        <v>279</v>
      </c>
      <c r="K39" s="143" t="s">
        <v>280</v>
      </c>
      <c r="L39" s="143" t="s">
        <v>168</v>
      </c>
      <c r="M39" s="143" t="s">
        <v>108</v>
      </c>
      <c r="N39" s="419" t="s">
        <v>108</v>
      </c>
      <c r="O39" s="143" t="s">
        <v>108</v>
      </c>
      <c r="P39" s="143" t="s">
        <v>108</v>
      </c>
      <c r="Q39" s="143" t="s">
        <v>108</v>
      </c>
      <c r="R39" s="143" t="s">
        <v>108</v>
      </c>
      <c r="S39" s="419" t="s">
        <v>108</v>
      </c>
      <c r="T39" s="144" t="s">
        <v>108</v>
      </c>
      <c r="U39" s="253">
        <v>45700</v>
      </c>
      <c r="V39" s="254">
        <v>0.72916666666666663</v>
      </c>
      <c r="W39" s="143" t="s">
        <v>108</v>
      </c>
      <c r="X39" s="602"/>
      <c r="Y39" s="602"/>
      <c r="Z39" s="602"/>
      <c r="AA39" s="602"/>
    </row>
    <row r="40" spans="1:27">
      <c r="A40" s="252">
        <v>39</v>
      </c>
      <c r="B40" s="143" t="s">
        <v>108</v>
      </c>
      <c r="C40" s="299" t="s">
        <v>281</v>
      </c>
      <c r="D40" s="143" t="s">
        <v>108</v>
      </c>
      <c r="E40" s="299"/>
      <c r="F40" s="299" t="s">
        <v>108</v>
      </c>
      <c r="G40" s="347" t="s">
        <v>164</v>
      </c>
      <c r="H40" s="143"/>
      <c r="I40" s="143" t="s">
        <v>282</v>
      </c>
      <c r="J40" s="143" t="s">
        <v>283</v>
      </c>
      <c r="K40" s="143" t="s">
        <v>246</v>
      </c>
      <c r="L40" s="143" t="s">
        <v>173</v>
      </c>
      <c r="M40" s="143" t="s">
        <v>108</v>
      </c>
      <c r="N40" s="419" t="s">
        <v>108</v>
      </c>
      <c r="O40" s="143" t="s">
        <v>108</v>
      </c>
      <c r="P40" s="143" t="s">
        <v>108</v>
      </c>
      <c r="Q40" s="143" t="s">
        <v>108</v>
      </c>
      <c r="R40" s="143" t="s">
        <v>108</v>
      </c>
      <c r="S40" s="419" t="s">
        <v>108</v>
      </c>
      <c r="T40" s="144" t="s">
        <v>108</v>
      </c>
      <c r="U40" s="253">
        <v>45702</v>
      </c>
      <c r="V40" s="254">
        <v>0.4375</v>
      </c>
      <c r="W40" s="143" t="s">
        <v>108</v>
      </c>
      <c r="X40" s="602"/>
      <c r="Y40" s="602"/>
      <c r="Z40" s="602"/>
      <c r="AA40" s="602"/>
    </row>
    <row r="41" spans="1:27">
      <c r="A41" s="252">
        <v>40</v>
      </c>
      <c r="B41" s="143" t="s">
        <v>108</v>
      </c>
      <c r="C41" s="299" t="s">
        <v>284</v>
      </c>
      <c r="D41" s="143" t="s">
        <v>108</v>
      </c>
      <c r="E41" s="299"/>
      <c r="F41" s="299" t="s">
        <v>108</v>
      </c>
      <c r="G41" s="347" t="s">
        <v>198</v>
      </c>
      <c r="H41" s="143"/>
      <c r="I41" s="143" t="s">
        <v>184</v>
      </c>
      <c r="J41" s="143" t="s">
        <v>285</v>
      </c>
      <c r="K41" s="143" t="s">
        <v>286</v>
      </c>
      <c r="L41" s="143" t="s">
        <v>190</v>
      </c>
      <c r="M41" s="143" t="s">
        <v>108</v>
      </c>
      <c r="N41" s="419" t="s">
        <v>108</v>
      </c>
      <c r="O41" s="143" t="s">
        <v>108</v>
      </c>
      <c r="P41" s="143" t="s">
        <v>108</v>
      </c>
      <c r="Q41" s="143" t="s">
        <v>108</v>
      </c>
      <c r="R41" s="143" t="s">
        <v>108</v>
      </c>
      <c r="S41" s="419" t="s">
        <v>108</v>
      </c>
      <c r="T41" s="144" t="s">
        <v>108</v>
      </c>
      <c r="U41" s="253">
        <v>45701</v>
      </c>
      <c r="V41" s="254">
        <v>0.4375</v>
      </c>
      <c r="W41" s="143" t="s">
        <v>108</v>
      </c>
      <c r="X41" s="602"/>
      <c r="Y41" s="602"/>
      <c r="Z41" s="602"/>
      <c r="AA41" s="602"/>
    </row>
    <row r="42" spans="1:27">
      <c r="A42" s="252">
        <v>41</v>
      </c>
      <c r="B42" s="143" t="s">
        <v>108</v>
      </c>
      <c r="C42" s="299" t="s">
        <v>287</v>
      </c>
      <c r="D42" s="143" t="s">
        <v>108</v>
      </c>
      <c r="E42" s="299"/>
      <c r="F42" s="299" t="s">
        <v>108</v>
      </c>
      <c r="G42" s="347" t="s">
        <v>198</v>
      </c>
      <c r="H42" s="143"/>
      <c r="I42" s="143" t="s">
        <v>260</v>
      </c>
      <c r="J42" s="143" t="s">
        <v>288</v>
      </c>
      <c r="K42" s="143" t="s">
        <v>289</v>
      </c>
      <c r="L42" s="143" t="s">
        <v>190</v>
      </c>
      <c r="M42" s="143" t="s">
        <v>108</v>
      </c>
      <c r="N42" s="419" t="s">
        <v>108</v>
      </c>
      <c r="O42" s="143" t="s">
        <v>108</v>
      </c>
      <c r="P42" s="143" t="s">
        <v>108</v>
      </c>
      <c r="Q42" s="143" t="s">
        <v>108</v>
      </c>
      <c r="R42" s="143" t="s">
        <v>108</v>
      </c>
      <c r="S42" s="419" t="s">
        <v>108</v>
      </c>
      <c r="T42" s="144" t="s">
        <v>108</v>
      </c>
      <c r="U42" s="253">
        <v>45705</v>
      </c>
      <c r="V42" s="254">
        <v>0.60416666666666663</v>
      </c>
      <c r="W42" s="143" t="s">
        <v>108</v>
      </c>
      <c r="X42" s="602"/>
      <c r="Y42" s="602"/>
      <c r="Z42" s="602"/>
      <c r="AA42" s="602"/>
    </row>
    <row r="43" spans="1:27">
      <c r="A43" s="252">
        <v>42</v>
      </c>
      <c r="B43" s="143" t="s">
        <v>108</v>
      </c>
      <c r="C43" s="299" t="s">
        <v>290</v>
      </c>
      <c r="D43" s="143" t="s">
        <v>108</v>
      </c>
      <c r="E43" s="299"/>
      <c r="F43" s="299" t="s">
        <v>108</v>
      </c>
      <c r="G43" s="347" t="s">
        <v>198</v>
      </c>
      <c r="H43" s="143"/>
      <c r="I43" s="143" t="s">
        <v>184</v>
      </c>
      <c r="J43" s="143" t="s">
        <v>291</v>
      </c>
      <c r="K43" s="143" t="s">
        <v>241</v>
      </c>
      <c r="L43" s="143" t="s">
        <v>190</v>
      </c>
      <c r="M43" s="143" t="s">
        <v>108</v>
      </c>
      <c r="N43" s="419" t="s">
        <v>108</v>
      </c>
      <c r="O43" s="143" t="s">
        <v>108</v>
      </c>
      <c r="P43" s="143" t="s">
        <v>108</v>
      </c>
      <c r="Q43" s="143" t="s">
        <v>108</v>
      </c>
      <c r="R43" s="143" t="s">
        <v>108</v>
      </c>
      <c r="S43" s="419" t="s">
        <v>108</v>
      </c>
      <c r="T43" s="144" t="s">
        <v>108</v>
      </c>
      <c r="U43" s="253">
        <v>45709</v>
      </c>
      <c r="V43" s="254">
        <v>0.64583333333333337</v>
      </c>
      <c r="W43" s="143" t="s">
        <v>108</v>
      </c>
      <c r="X43" s="602"/>
      <c r="Y43" s="602"/>
      <c r="Z43" s="602"/>
      <c r="AA43" s="602"/>
    </row>
    <row r="44" spans="1:27">
      <c r="A44" s="252">
        <v>43</v>
      </c>
      <c r="B44" s="143" t="s">
        <v>108</v>
      </c>
      <c r="C44" s="299" t="s">
        <v>292</v>
      </c>
      <c r="D44" s="143" t="s">
        <v>108</v>
      </c>
      <c r="E44" s="299"/>
      <c r="F44" s="299" t="s">
        <v>108</v>
      </c>
      <c r="G44" s="347" t="s">
        <v>164</v>
      </c>
      <c r="H44" s="143"/>
      <c r="I44" s="143" t="s">
        <v>73</v>
      </c>
      <c r="J44" s="143" t="s">
        <v>293</v>
      </c>
      <c r="K44" s="143" t="s">
        <v>261</v>
      </c>
      <c r="L44" s="143" t="s">
        <v>294</v>
      </c>
      <c r="M44" s="143" t="s">
        <v>108</v>
      </c>
      <c r="N44" s="419" t="s">
        <v>108</v>
      </c>
      <c r="O44" s="143" t="s">
        <v>108</v>
      </c>
      <c r="P44" s="143" t="s">
        <v>108</v>
      </c>
      <c r="Q44" s="143" t="s">
        <v>108</v>
      </c>
      <c r="R44" s="143" t="s">
        <v>108</v>
      </c>
      <c r="S44" s="419" t="s">
        <v>108</v>
      </c>
      <c r="T44" s="144" t="s">
        <v>108</v>
      </c>
      <c r="U44" s="253">
        <v>45709</v>
      </c>
      <c r="V44" s="254">
        <v>0.45833333333333331</v>
      </c>
      <c r="W44" s="143" t="s">
        <v>108</v>
      </c>
      <c r="X44" s="602"/>
      <c r="Y44" s="602"/>
      <c r="Z44" s="602"/>
      <c r="AA44" s="602"/>
    </row>
    <row r="45" spans="1:27">
      <c r="A45" s="252">
        <v>44</v>
      </c>
      <c r="B45" s="143" t="s">
        <v>108</v>
      </c>
      <c r="C45" s="299" t="s">
        <v>295</v>
      </c>
      <c r="D45" s="143" t="s">
        <v>108</v>
      </c>
      <c r="E45" s="299"/>
      <c r="F45" s="299" t="s">
        <v>108</v>
      </c>
      <c r="G45" s="347" t="s">
        <v>164</v>
      </c>
      <c r="H45" s="143"/>
      <c r="I45" s="143" t="s">
        <v>73</v>
      </c>
      <c r="J45" s="143" t="s">
        <v>234</v>
      </c>
      <c r="K45" s="143" t="s">
        <v>285</v>
      </c>
      <c r="L45" s="143" t="s">
        <v>173</v>
      </c>
      <c r="M45" s="143" t="s">
        <v>108</v>
      </c>
      <c r="N45" s="419" t="s">
        <v>108</v>
      </c>
      <c r="O45" s="143" t="s">
        <v>108</v>
      </c>
      <c r="P45" s="143" t="s">
        <v>108</v>
      </c>
      <c r="Q45" s="143" t="s">
        <v>108</v>
      </c>
      <c r="R45" s="143" t="s">
        <v>108</v>
      </c>
      <c r="S45" s="419" t="s">
        <v>108</v>
      </c>
      <c r="T45" s="144" t="s">
        <v>108</v>
      </c>
      <c r="U45" s="143" t="s">
        <v>108</v>
      </c>
      <c r="V45" s="143" t="s">
        <v>108</v>
      </c>
      <c r="W45" s="143" t="s">
        <v>108</v>
      </c>
      <c r="X45" s="602"/>
      <c r="Y45" s="602"/>
      <c r="Z45" s="602"/>
      <c r="AA45" s="602"/>
    </row>
    <row r="46" spans="1:27">
      <c r="A46" s="252">
        <v>45</v>
      </c>
      <c r="B46" s="143" t="s">
        <v>108</v>
      </c>
      <c r="C46" s="299" t="s">
        <v>296</v>
      </c>
      <c r="D46" s="143" t="s">
        <v>108</v>
      </c>
      <c r="E46" s="299"/>
      <c r="F46" s="299" t="s">
        <v>108</v>
      </c>
      <c r="G46" s="347" t="s">
        <v>164</v>
      </c>
      <c r="H46" s="143"/>
      <c r="I46" s="143" t="s">
        <v>73</v>
      </c>
      <c r="J46" s="143" t="s">
        <v>297</v>
      </c>
      <c r="K46" s="143" t="s">
        <v>246</v>
      </c>
      <c r="L46" s="143" t="s">
        <v>190</v>
      </c>
      <c r="M46" s="143" t="s">
        <v>108</v>
      </c>
      <c r="N46" s="419" t="s">
        <v>108</v>
      </c>
      <c r="O46" s="143" t="s">
        <v>108</v>
      </c>
      <c r="P46" s="143" t="s">
        <v>108</v>
      </c>
      <c r="Q46" s="143" t="s">
        <v>108</v>
      </c>
      <c r="R46" s="143" t="s">
        <v>108</v>
      </c>
      <c r="S46" s="419" t="s">
        <v>108</v>
      </c>
      <c r="T46" s="144" t="s">
        <v>108</v>
      </c>
      <c r="U46" s="143" t="s">
        <v>108</v>
      </c>
      <c r="V46" s="143" t="s">
        <v>108</v>
      </c>
      <c r="W46" s="143" t="s">
        <v>108</v>
      </c>
      <c r="X46" s="602"/>
      <c r="Y46" s="602"/>
      <c r="Z46" s="602"/>
      <c r="AA46" s="602"/>
    </row>
    <row r="47" spans="1:27">
      <c r="A47" s="252">
        <v>46</v>
      </c>
      <c r="B47" s="143" t="s">
        <v>108</v>
      </c>
      <c r="C47" s="299" t="s">
        <v>298</v>
      </c>
      <c r="D47" s="143" t="s">
        <v>108</v>
      </c>
      <c r="E47" s="299"/>
      <c r="F47" s="299" t="s">
        <v>108</v>
      </c>
      <c r="G47" s="347" t="s">
        <v>164</v>
      </c>
      <c r="H47" s="143"/>
      <c r="I47" s="143" t="s">
        <v>73</v>
      </c>
      <c r="J47" s="143" t="s">
        <v>195</v>
      </c>
      <c r="K47" s="143" t="s">
        <v>299</v>
      </c>
      <c r="L47" s="143" t="s">
        <v>190</v>
      </c>
      <c r="M47" s="143" t="s">
        <v>108</v>
      </c>
      <c r="N47" s="419" t="s">
        <v>108</v>
      </c>
      <c r="O47" s="143" t="s">
        <v>108</v>
      </c>
      <c r="P47" s="143" t="s">
        <v>108</v>
      </c>
      <c r="Q47" s="143" t="s">
        <v>108</v>
      </c>
      <c r="R47" s="143" t="s">
        <v>108</v>
      </c>
      <c r="S47" s="419" t="s">
        <v>108</v>
      </c>
      <c r="T47" s="144" t="s">
        <v>108</v>
      </c>
      <c r="U47" s="143" t="s">
        <v>108</v>
      </c>
      <c r="V47" s="143" t="s">
        <v>108</v>
      </c>
      <c r="W47" s="143" t="s">
        <v>108</v>
      </c>
      <c r="X47" s="602"/>
      <c r="Y47" s="602"/>
      <c r="Z47" s="602"/>
      <c r="AA47" s="602"/>
    </row>
    <row r="48" spans="1:27">
      <c r="A48" s="252">
        <v>47</v>
      </c>
      <c r="B48" s="143" t="s">
        <v>108</v>
      </c>
      <c r="C48" s="299" t="s">
        <v>300</v>
      </c>
      <c r="D48" s="143" t="s">
        <v>108</v>
      </c>
      <c r="E48" s="299"/>
      <c r="F48" s="299" t="s">
        <v>108</v>
      </c>
      <c r="G48" s="347" t="s">
        <v>164</v>
      </c>
      <c r="H48" s="143"/>
      <c r="I48" s="143" t="s">
        <v>184</v>
      </c>
      <c r="J48" s="143" t="s">
        <v>261</v>
      </c>
      <c r="K48" s="143" t="s">
        <v>285</v>
      </c>
      <c r="L48" s="143" t="s">
        <v>190</v>
      </c>
      <c r="M48" s="143" t="s">
        <v>108</v>
      </c>
      <c r="N48" s="419" t="s">
        <v>108</v>
      </c>
      <c r="O48" s="143" t="s">
        <v>108</v>
      </c>
      <c r="P48" s="143" t="s">
        <v>108</v>
      </c>
      <c r="Q48" s="143" t="s">
        <v>108</v>
      </c>
      <c r="R48" s="143" t="s">
        <v>108</v>
      </c>
      <c r="S48" s="419" t="s">
        <v>108</v>
      </c>
      <c r="T48" s="144" t="s">
        <v>108</v>
      </c>
      <c r="U48" s="143" t="s">
        <v>108</v>
      </c>
      <c r="V48" s="143" t="s">
        <v>108</v>
      </c>
      <c r="W48" s="143" t="s">
        <v>108</v>
      </c>
      <c r="X48" s="602"/>
      <c r="Y48" s="602"/>
      <c r="Z48" s="602"/>
      <c r="AA48" s="602"/>
    </row>
    <row r="49" spans="1:27">
      <c r="A49" s="252">
        <v>48</v>
      </c>
      <c r="B49" s="143" t="s">
        <v>108</v>
      </c>
      <c r="C49" s="299" t="s">
        <v>301</v>
      </c>
      <c r="D49" s="143" t="s">
        <v>108</v>
      </c>
      <c r="E49" s="299"/>
      <c r="F49" s="299" t="s">
        <v>108</v>
      </c>
      <c r="G49" s="347" t="s">
        <v>164</v>
      </c>
      <c r="H49" s="143"/>
      <c r="I49" s="143" t="s">
        <v>73</v>
      </c>
      <c r="J49" s="143" t="s">
        <v>302</v>
      </c>
      <c r="K49" s="143" t="s">
        <v>303</v>
      </c>
      <c r="L49" s="143" t="s">
        <v>190</v>
      </c>
      <c r="M49" s="143" t="s">
        <v>108</v>
      </c>
      <c r="N49" s="419" t="s">
        <v>108</v>
      </c>
      <c r="O49" s="143" t="s">
        <v>108</v>
      </c>
      <c r="P49" s="143" t="s">
        <v>108</v>
      </c>
      <c r="Q49" s="143" t="s">
        <v>108</v>
      </c>
      <c r="R49" s="143" t="s">
        <v>108</v>
      </c>
      <c r="S49" s="419" t="s">
        <v>108</v>
      </c>
      <c r="T49" s="144" t="s">
        <v>108</v>
      </c>
      <c r="U49" s="143" t="s">
        <v>108</v>
      </c>
      <c r="V49" s="143" t="s">
        <v>108</v>
      </c>
      <c r="W49" s="143" t="s">
        <v>108</v>
      </c>
      <c r="X49" s="602"/>
      <c r="Y49" s="602"/>
      <c r="Z49" s="602"/>
      <c r="AA49" s="602"/>
    </row>
    <row r="50" spans="1:27">
      <c r="A50" s="252">
        <v>49</v>
      </c>
      <c r="B50" s="143" t="s">
        <v>108</v>
      </c>
      <c r="C50" s="299" t="s">
        <v>304</v>
      </c>
      <c r="D50" s="143" t="s">
        <v>108</v>
      </c>
      <c r="E50" s="299"/>
      <c r="F50" s="299" t="s">
        <v>108</v>
      </c>
      <c r="G50" s="347" t="s">
        <v>198</v>
      </c>
      <c r="H50" s="143"/>
      <c r="I50" s="143" t="s">
        <v>73</v>
      </c>
      <c r="J50" s="143" t="s">
        <v>305</v>
      </c>
      <c r="K50" s="143" t="s">
        <v>306</v>
      </c>
      <c r="L50" s="143" t="s">
        <v>190</v>
      </c>
      <c r="M50" s="143" t="s">
        <v>108</v>
      </c>
      <c r="N50" s="419" t="s">
        <v>108</v>
      </c>
      <c r="O50" s="143" t="s">
        <v>108</v>
      </c>
      <c r="P50" s="143" t="s">
        <v>108</v>
      </c>
      <c r="Q50" s="143" t="s">
        <v>108</v>
      </c>
      <c r="R50" s="143" t="s">
        <v>108</v>
      </c>
      <c r="S50" s="419" t="s">
        <v>108</v>
      </c>
      <c r="T50" s="144" t="s">
        <v>108</v>
      </c>
      <c r="U50" s="143" t="s">
        <v>108</v>
      </c>
      <c r="V50" s="143" t="s">
        <v>108</v>
      </c>
      <c r="W50" s="143" t="s">
        <v>108</v>
      </c>
      <c r="X50" s="602"/>
      <c r="Y50" s="602"/>
      <c r="Z50" s="602"/>
      <c r="AA50" s="602"/>
    </row>
    <row r="51" spans="1:27">
      <c r="A51" s="252">
        <v>50</v>
      </c>
      <c r="B51" s="143" t="s">
        <v>108</v>
      </c>
      <c r="C51" s="299" t="s">
        <v>307</v>
      </c>
      <c r="D51" s="143" t="s">
        <v>108</v>
      </c>
      <c r="E51" s="299"/>
      <c r="F51" s="299" t="s">
        <v>108</v>
      </c>
      <c r="G51" s="347" t="s">
        <v>198</v>
      </c>
      <c r="H51" s="143"/>
      <c r="I51" s="143" t="s">
        <v>165</v>
      </c>
      <c r="J51" s="143" t="s">
        <v>308</v>
      </c>
      <c r="K51" s="143" t="s">
        <v>309</v>
      </c>
      <c r="L51" s="143" t="s">
        <v>310</v>
      </c>
      <c r="M51" s="143" t="s">
        <v>108</v>
      </c>
      <c r="N51" s="419" t="s">
        <v>108</v>
      </c>
      <c r="O51" s="143" t="s">
        <v>108</v>
      </c>
      <c r="P51" s="143" t="s">
        <v>108</v>
      </c>
      <c r="Q51" s="143" t="s">
        <v>108</v>
      </c>
      <c r="R51" s="143" t="s">
        <v>108</v>
      </c>
      <c r="S51" s="419" t="s">
        <v>108</v>
      </c>
      <c r="T51" s="144" t="s">
        <v>108</v>
      </c>
      <c r="U51" s="143" t="s">
        <v>108</v>
      </c>
      <c r="V51" s="143" t="s">
        <v>108</v>
      </c>
      <c r="W51" s="143" t="s">
        <v>108</v>
      </c>
      <c r="X51" s="602"/>
      <c r="Y51" s="602"/>
      <c r="Z51" s="602"/>
      <c r="AA51" s="602"/>
    </row>
    <row r="52" spans="1:27">
      <c r="A52" s="252">
        <v>51</v>
      </c>
      <c r="B52" s="143" t="s">
        <v>108</v>
      </c>
      <c r="C52" s="299" t="s">
        <v>311</v>
      </c>
      <c r="D52" s="143" t="s">
        <v>108</v>
      </c>
      <c r="E52" s="299"/>
      <c r="F52" s="299" t="s">
        <v>108</v>
      </c>
      <c r="G52" s="347" t="s">
        <v>198</v>
      </c>
      <c r="H52" s="143"/>
      <c r="I52" s="143" t="s">
        <v>73</v>
      </c>
      <c r="J52" s="143" t="s">
        <v>264</v>
      </c>
      <c r="K52" s="143" t="s">
        <v>312</v>
      </c>
      <c r="L52" s="143" t="s">
        <v>190</v>
      </c>
      <c r="M52" s="143" t="s">
        <v>108</v>
      </c>
      <c r="N52" s="419" t="s">
        <v>108</v>
      </c>
      <c r="O52" s="143" t="s">
        <v>108</v>
      </c>
      <c r="P52" s="143" t="s">
        <v>108</v>
      </c>
      <c r="Q52" s="143" t="s">
        <v>108</v>
      </c>
      <c r="R52" s="143" t="s">
        <v>108</v>
      </c>
      <c r="S52" s="419" t="s">
        <v>108</v>
      </c>
      <c r="T52" s="144" t="s">
        <v>108</v>
      </c>
      <c r="U52" s="143" t="s">
        <v>108</v>
      </c>
      <c r="V52" s="143" t="s">
        <v>108</v>
      </c>
      <c r="W52" s="143" t="s">
        <v>108</v>
      </c>
      <c r="X52" s="602"/>
      <c r="Y52" s="602"/>
      <c r="Z52" s="602"/>
      <c r="AA52" s="602"/>
    </row>
    <row r="53" spans="1:27">
      <c r="A53" s="252">
        <v>52</v>
      </c>
      <c r="B53" s="143" t="s">
        <v>108</v>
      </c>
      <c r="C53" s="299" t="s">
        <v>313</v>
      </c>
      <c r="D53" s="143" t="s">
        <v>108</v>
      </c>
      <c r="E53" s="299"/>
      <c r="F53" s="299" t="s">
        <v>108</v>
      </c>
      <c r="G53" s="347" t="s">
        <v>198</v>
      </c>
      <c r="H53" s="143"/>
      <c r="I53" s="143" t="s">
        <v>73</v>
      </c>
      <c r="J53" s="143" t="s">
        <v>189</v>
      </c>
      <c r="K53" s="143" t="s">
        <v>306</v>
      </c>
      <c r="L53" s="143" t="s">
        <v>314</v>
      </c>
      <c r="M53" s="143" t="s">
        <v>108</v>
      </c>
      <c r="N53" s="419" t="s">
        <v>108</v>
      </c>
      <c r="O53" s="143" t="s">
        <v>108</v>
      </c>
      <c r="P53" s="143" t="s">
        <v>108</v>
      </c>
      <c r="Q53" s="143" t="s">
        <v>108</v>
      </c>
      <c r="R53" s="143" t="s">
        <v>108</v>
      </c>
      <c r="S53" s="419" t="s">
        <v>108</v>
      </c>
      <c r="T53" s="144" t="s">
        <v>108</v>
      </c>
      <c r="U53" s="143" t="s">
        <v>108</v>
      </c>
      <c r="V53" s="143" t="s">
        <v>108</v>
      </c>
      <c r="W53" s="143" t="s">
        <v>108</v>
      </c>
      <c r="X53" s="602"/>
      <c r="Y53" s="602"/>
      <c r="Z53" s="602"/>
      <c r="AA53" s="602"/>
    </row>
    <row r="54" spans="1:27">
      <c r="A54" s="252">
        <v>53</v>
      </c>
      <c r="B54" s="143" t="s">
        <v>108</v>
      </c>
      <c r="C54" s="299" t="s">
        <v>315</v>
      </c>
      <c r="D54" s="143" t="s">
        <v>108</v>
      </c>
      <c r="E54" s="299"/>
      <c r="F54" s="299" t="s">
        <v>108</v>
      </c>
      <c r="G54" s="347" t="s">
        <v>198</v>
      </c>
      <c r="H54" s="143"/>
      <c r="I54" s="143" t="s">
        <v>73</v>
      </c>
      <c r="J54" s="143" t="s">
        <v>316</v>
      </c>
      <c r="K54" s="143" t="s">
        <v>246</v>
      </c>
      <c r="L54" s="143" t="s">
        <v>168</v>
      </c>
      <c r="M54" s="143" t="s">
        <v>108</v>
      </c>
      <c r="N54" s="419" t="s">
        <v>108</v>
      </c>
      <c r="O54" s="143" t="s">
        <v>108</v>
      </c>
      <c r="P54" s="143" t="s">
        <v>108</v>
      </c>
      <c r="Q54" s="143" t="s">
        <v>108</v>
      </c>
      <c r="R54" s="143" t="s">
        <v>108</v>
      </c>
      <c r="S54" s="419" t="s">
        <v>108</v>
      </c>
      <c r="T54" s="144" t="s">
        <v>108</v>
      </c>
      <c r="U54" s="143" t="s">
        <v>108</v>
      </c>
      <c r="V54" s="143" t="s">
        <v>108</v>
      </c>
      <c r="W54" s="143" t="s">
        <v>108</v>
      </c>
      <c r="X54" s="602"/>
      <c r="Y54" s="602"/>
      <c r="Z54" s="602"/>
      <c r="AA54" s="602"/>
    </row>
    <row r="55" spans="1:27">
      <c r="A55" s="252">
        <v>54</v>
      </c>
      <c r="B55" s="143" t="s">
        <v>108</v>
      </c>
      <c r="C55" s="299" t="s">
        <v>317</v>
      </c>
      <c r="D55" s="143" t="s">
        <v>108</v>
      </c>
      <c r="E55" s="299"/>
      <c r="F55" s="299" t="s">
        <v>108</v>
      </c>
      <c r="G55" s="347" t="s">
        <v>164</v>
      </c>
      <c r="H55" s="143"/>
      <c r="I55" s="143" t="s">
        <v>282</v>
      </c>
      <c r="J55" s="143" t="s">
        <v>178</v>
      </c>
      <c r="K55" s="143" t="s">
        <v>318</v>
      </c>
      <c r="L55" s="143" t="s">
        <v>173</v>
      </c>
      <c r="M55" s="143" t="s">
        <v>108</v>
      </c>
      <c r="N55" s="419" t="s">
        <v>108</v>
      </c>
      <c r="O55" s="143" t="s">
        <v>108</v>
      </c>
      <c r="P55" s="143" t="s">
        <v>108</v>
      </c>
      <c r="Q55" s="143" t="s">
        <v>108</v>
      </c>
      <c r="R55" s="143" t="s">
        <v>108</v>
      </c>
      <c r="S55" s="419" t="s">
        <v>108</v>
      </c>
      <c r="T55" s="144" t="s">
        <v>108</v>
      </c>
      <c r="U55" s="143" t="s">
        <v>108</v>
      </c>
      <c r="V55" s="143" t="s">
        <v>108</v>
      </c>
      <c r="W55" s="143" t="s">
        <v>108</v>
      </c>
      <c r="X55" s="602"/>
      <c r="Y55" s="602"/>
      <c r="Z55" s="602"/>
      <c r="AA55" s="602"/>
    </row>
    <row r="56" spans="1:27">
      <c r="A56" s="252">
        <v>55</v>
      </c>
      <c r="B56" s="143" t="s">
        <v>108</v>
      </c>
      <c r="C56" s="299" t="s">
        <v>319</v>
      </c>
      <c r="D56" s="143" t="s">
        <v>108</v>
      </c>
      <c r="E56" s="299"/>
      <c r="F56" s="299" t="s">
        <v>108</v>
      </c>
      <c r="G56" s="347" t="s">
        <v>164</v>
      </c>
      <c r="H56" s="143"/>
      <c r="I56" s="143" t="s">
        <v>73</v>
      </c>
      <c r="J56" s="143" t="s">
        <v>185</v>
      </c>
      <c r="K56" s="143" t="s">
        <v>186</v>
      </c>
      <c r="L56" s="143" t="s">
        <v>320</v>
      </c>
      <c r="M56" s="143" t="s">
        <v>108</v>
      </c>
      <c r="N56" s="419" t="s">
        <v>108</v>
      </c>
      <c r="O56" s="143" t="s">
        <v>108</v>
      </c>
      <c r="P56" s="143" t="s">
        <v>108</v>
      </c>
      <c r="Q56" s="143" t="s">
        <v>108</v>
      </c>
      <c r="R56" s="143" t="s">
        <v>108</v>
      </c>
      <c r="S56" s="419" t="s">
        <v>108</v>
      </c>
      <c r="T56" s="144" t="s">
        <v>108</v>
      </c>
      <c r="U56" s="143" t="s">
        <v>108</v>
      </c>
      <c r="V56" s="143" t="s">
        <v>108</v>
      </c>
      <c r="W56" s="143" t="s">
        <v>108</v>
      </c>
      <c r="X56" s="602"/>
      <c r="Y56" s="602"/>
      <c r="Z56" s="602"/>
      <c r="AA56" s="602"/>
    </row>
    <row r="57" spans="1:27">
      <c r="A57" s="252">
        <v>56</v>
      </c>
      <c r="B57" s="143" t="s">
        <v>108</v>
      </c>
      <c r="C57" s="299" t="s">
        <v>321</v>
      </c>
      <c r="D57" s="143" t="s">
        <v>108</v>
      </c>
      <c r="E57" s="299"/>
      <c r="F57" s="299" t="s">
        <v>108</v>
      </c>
      <c r="G57" s="347" t="s">
        <v>164</v>
      </c>
      <c r="H57" s="143"/>
      <c r="I57" s="143" t="s">
        <v>73</v>
      </c>
      <c r="J57" s="143" t="s">
        <v>285</v>
      </c>
      <c r="K57" s="143" t="s">
        <v>186</v>
      </c>
      <c r="L57" s="143" t="s">
        <v>190</v>
      </c>
      <c r="M57" s="143" t="s">
        <v>108</v>
      </c>
      <c r="N57" s="419" t="s">
        <v>108</v>
      </c>
      <c r="O57" s="143" t="s">
        <v>108</v>
      </c>
      <c r="P57" s="143" t="s">
        <v>108</v>
      </c>
      <c r="Q57" s="143" t="s">
        <v>108</v>
      </c>
      <c r="R57" s="143" t="s">
        <v>108</v>
      </c>
      <c r="S57" s="419" t="s">
        <v>108</v>
      </c>
      <c r="T57" s="144" t="s">
        <v>108</v>
      </c>
      <c r="U57" s="143" t="s">
        <v>108</v>
      </c>
      <c r="V57" s="143" t="s">
        <v>108</v>
      </c>
      <c r="W57" s="143" t="s">
        <v>108</v>
      </c>
      <c r="X57" s="602"/>
      <c r="Y57" s="602"/>
      <c r="Z57" s="602"/>
      <c r="AA57" s="602"/>
    </row>
    <row r="58" spans="1:27">
      <c r="A58" s="252">
        <v>57</v>
      </c>
      <c r="B58" s="143" t="s">
        <v>108</v>
      </c>
      <c r="C58" s="299" t="s">
        <v>322</v>
      </c>
      <c r="D58" s="143" t="s">
        <v>108</v>
      </c>
      <c r="E58" s="299"/>
      <c r="F58" s="299" t="s">
        <v>108</v>
      </c>
      <c r="G58" s="347" t="s">
        <v>164</v>
      </c>
      <c r="H58" s="143"/>
      <c r="I58" s="143" t="s">
        <v>244</v>
      </c>
      <c r="J58" s="143" t="s">
        <v>323</v>
      </c>
      <c r="K58" s="143" t="s">
        <v>189</v>
      </c>
      <c r="L58" s="143" t="s">
        <v>190</v>
      </c>
      <c r="M58" s="143" t="s">
        <v>108</v>
      </c>
      <c r="N58" s="419" t="s">
        <v>108</v>
      </c>
      <c r="O58" s="143" t="s">
        <v>108</v>
      </c>
      <c r="P58" s="143" t="s">
        <v>108</v>
      </c>
      <c r="Q58" s="143" t="s">
        <v>108</v>
      </c>
      <c r="R58" s="143" t="s">
        <v>108</v>
      </c>
      <c r="S58" s="419" t="s">
        <v>108</v>
      </c>
      <c r="T58" s="144" t="s">
        <v>108</v>
      </c>
      <c r="U58" s="143" t="s">
        <v>108</v>
      </c>
      <c r="V58" s="143" t="s">
        <v>108</v>
      </c>
      <c r="W58" s="143" t="s">
        <v>108</v>
      </c>
      <c r="X58" s="602"/>
      <c r="Y58" s="602"/>
      <c r="Z58" s="602"/>
      <c r="AA58" s="602"/>
    </row>
    <row r="59" spans="1:27">
      <c r="A59" s="252">
        <v>58</v>
      </c>
      <c r="B59" s="143" t="s">
        <v>108</v>
      </c>
      <c r="C59" s="299" t="s">
        <v>324</v>
      </c>
      <c r="D59" s="143" t="s">
        <v>108</v>
      </c>
      <c r="E59" s="299"/>
      <c r="F59" s="299" t="s">
        <v>108</v>
      </c>
      <c r="G59" s="347" t="s">
        <v>164</v>
      </c>
      <c r="H59" s="143"/>
      <c r="I59" s="143" t="s">
        <v>184</v>
      </c>
      <c r="J59" s="143" t="s">
        <v>325</v>
      </c>
      <c r="K59" s="143" t="s">
        <v>250</v>
      </c>
      <c r="L59" s="143" t="s">
        <v>173</v>
      </c>
      <c r="M59" s="143" t="s">
        <v>108</v>
      </c>
      <c r="N59" s="419" t="s">
        <v>108</v>
      </c>
      <c r="O59" s="143" t="s">
        <v>108</v>
      </c>
      <c r="P59" s="143" t="s">
        <v>108</v>
      </c>
      <c r="Q59" s="143" t="s">
        <v>108</v>
      </c>
      <c r="R59" s="143" t="s">
        <v>108</v>
      </c>
      <c r="S59" s="419" t="s">
        <v>108</v>
      </c>
      <c r="T59" s="144" t="s">
        <v>108</v>
      </c>
      <c r="U59" s="143" t="s">
        <v>108</v>
      </c>
      <c r="V59" s="143" t="s">
        <v>108</v>
      </c>
      <c r="W59" s="143" t="s">
        <v>108</v>
      </c>
      <c r="X59" s="602"/>
      <c r="Y59" s="602"/>
      <c r="Z59" s="602"/>
      <c r="AA59" s="602"/>
    </row>
    <row r="60" spans="1:27">
      <c r="A60" s="252">
        <v>59</v>
      </c>
      <c r="B60" s="143" t="s">
        <v>108</v>
      </c>
      <c r="C60" s="299" t="s">
        <v>326</v>
      </c>
      <c r="D60" s="143" t="s">
        <v>108</v>
      </c>
      <c r="E60" s="299"/>
      <c r="F60" s="299" t="s">
        <v>108</v>
      </c>
      <c r="G60" s="347" t="s">
        <v>198</v>
      </c>
      <c r="H60" s="143"/>
      <c r="I60" s="143" t="s">
        <v>327</v>
      </c>
      <c r="J60" s="143" t="s">
        <v>328</v>
      </c>
      <c r="K60" s="143" t="s">
        <v>246</v>
      </c>
      <c r="L60" s="143" t="s">
        <v>310</v>
      </c>
      <c r="M60" s="143" t="s">
        <v>108</v>
      </c>
      <c r="N60" s="419" t="s">
        <v>108</v>
      </c>
      <c r="O60" s="143" t="s">
        <v>108</v>
      </c>
      <c r="P60" s="143" t="s">
        <v>108</v>
      </c>
      <c r="Q60" s="143" t="s">
        <v>108</v>
      </c>
      <c r="R60" s="143" t="s">
        <v>108</v>
      </c>
      <c r="S60" s="419" t="s">
        <v>108</v>
      </c>
      <c r="T60" s="144" t="s">
        <v>108</v>
      </c>
      <c r="U60" s="143" t="s">
        <v>108</v>
      </c>
      <c r="V60" s="143" t="s">
        <v>108</v>
      </c>
      <c r="W60" s="143" t="s">
        <v>108</v>
      </c>
      <c r="X60" s="602"/>
      <c r="Y60" s="602"/>
      <c r="Z60" s="602"/>
      <c r="AA60" s="602"/>
    </row>
    <row r="61" spans="1:27">
      <c r="A61" s="252">
        <v>60</v>
      </c>
      <c r="B61" s="143" t="s">
        <v>108</v>
      </c>
      <c r="C61" s="299" t="s">
        <v>329</v>
      </c>
      <c r="D61" s="143" t="s">
        <v>108</v>
      </c>
      <c r="E61" s="299"/>
      <c r="F61" s="299" t="s">
        <v>108</v>
      </c>
      <c r="G61" s="347" t="s">
        <v>198</v>
      </c>
      <c r="H61" s="143"/>
      <c r="I61" s="143" t="s">
        <v>73</v>
      </c>
      <c r="J61" s="143" t="s">
        <v>330</v>
      </c>
      <c r="K61" s="143" t="s">
        <v>241</v>
      </c>
      <c r="L61" s="143" t="s">
        <v>190</v>
      </c>
      <c r="M61" s="143" t="s">
        <v>108</v>
      </c>
      <c r="N61" s="419" t="s">
        <v>108</v>
      </c>
      <c r="O61" s="143" t="s">
        <v>108</v>
      </c>
      <c r="P61" s="143" t="s">
        <v>108</v>
      </c>
      <c r="Q61" s="143" t="s">
        <v>108</v>
      </c>
      <c r="R61" s="143" t="s">
        <v>108</v>
      </c>
      <c r="S61" s="419" t="s">
        <v>108</v>
      </c>
      <c r="T61" s="144" t="s">
        <v>108</v>
      </c>
      <c r="U61" s="143" t="s">
        <v>108</v>
      </c>
      <c r="V61" s="143" t="s">
        <v>108</v>
      </c>
      <c r="W61" s="143" t="s">
        <v>108</v>
      </c>
      <c r="X61" s="602"/>
      <c r="Y61" s="602"/>
      <c r="Z61" s="602"/>
      <c r="AA61" s="602"/>
    </row>
    <row r="62" spans="1:27">
      <c r="A62" s="252">
        <v>61</v>
      </c>
      <c r="B62" s="143" t="s">
        <v>108</v>
      </c>
      <c r="C62" s="299" t="s">
        <v>331</v>
      </c>
      <c r="D62" s="143" t="s">
        <v>108</v>
      </c>
      <c r="E62" s="299"/>
      <c r="F62" s="299" t="s">
        <v>108</v>
      </c>
      <c r="G62" s="347" t="s">
        <v>198</v>
      </c>
      <c r="H62" s="143"/>
      <c r="I62" s="143" t="s">
        <v>282</v>
      </c>
      <c r="J62" s="143" t="s">
        <v>178</v>
      </c>
      <c r="K62" s="143" t="s">
        <v>306</v>
      </c>
      <c r="L62" s="143" t="s">
        <v>190</v>
      </c>
      <c r="M62" s="143" t="s">
        <v>108</v>
      </c>
      <c r="N62" s="419" t="s">
        <v>108</v>
      </c>
      <c r="O62" s="143" t="s">
        <v>108</v>
      </c>
      <c r="P62" s="143" t="s">
        <v>108</v>
      </c>
      <c r="Q62" s="143" t="s">
        <v>108</v>
      </c>
      <c r="R62" s="143" t="s">
        <v>108</v>
      </c>
      <c r="S62" s="419" t="s">
        <v>108</v>
      </c>
      <c r="T62" s="144" t="s">
        <v>108</v>
      </c>
      <c r="U62" s="143" t="s">
        <v>108</v>
      </c>
      <c r="V62" s="143" t="s">
        <v>108</v>
      </c>
      <c r="W62" s="143" t="s">
        <v>108</v>
      </c>
      <c r="X62" s="602"/>
      <c r="Y62" s="602"/>
      <c r="Z62" s="602"/>
      <c r="AA62" s="602"/>
    </row>
    <row r="63" spans="1:27">
      <c r="A63" s="252">
        <v>62</v>
      </c>
      <c r="B63" s="143" t="s">
        <v>108</v>
      </c>
      <c r="C63" s="299" t="s">
        <v>332</v>
      </c>
      <c r="D63" s="143" t="s">
        <v>108</v>
      </c>
      <c r="E63" s="299"/>
      <c r="F63" s="299" t="s">
        <v>108</v>
      </c>
      <c r="G63" s="347" t="s">
        <v>198</v>
      </c>
      <c r="H63" s="143"/>
      <c r="I63" s="143" t="s">
        <v>282</v>
      </c>
      <c r="J63" s="143" t="s">
        <v>333</v>
      </c>
      <c r="K63" s="143" t="s">
        <v>334</v>
      </c>
      <c r="L63" s="143" t="s">
        <v>173</v>
      </c>
      <c r="M63" s="143" t="s">
        <v>108</v>
      </c>
      <c r="N63" s="419" t="s">
        <v>108</v>
      </c>
      <c r="O63" s="143" t="s">
        <v>108</v>
      </c>
      <c r="P63" s="143" t="s">
        <v>108</v>
      </c>
      <c r="Q63" s="143" t="s">
        <v>108</v>
      </c>
      <c r="R63" s="143" t="s">
        <v>108</v>
      </c>
      <c r="S63" s="419" t="s">
        <v>108</v>
      </c>
      <c r="T63" s="144" t="s">
        <v>108</v>
      </c>
      <c r="U63" s="143" t="s">
        <v>108</v>
      </c>
      <c r="V63" s="143" t="s">
        <v>108</v>
      </c>
      <c r="W63" s="143" t="s">
        <v>108</v>
      </c>
      <c r="X63" s="602"/>
      <c r="Y63" s="602"/>
      <c r="Z63" s="602"/>
      <c r="AA63" s="602"/>
    </row>
    <row r="64" spans="1:27">
      <c r="A64" s="252">
        <v>63</v>
      </c>
      <c r="B64" s="143" t="s">
        <v>108</v>
      </c>
      <c r="C64" s="299" t="s">
        <v>335</v>
      </c>
      <c r="D64" s="143" t="s">
        <v>108</v>
      </c>
      <c r="E64" s="299"/>
      <c r="F64" s="299" t="s">
        <v>108</v>
      </c>
      <c r="G64" s="347" t="s">
        <v>198</v>
      </c>
      <c r="H64" s="143"/>
      <c r="I64" s="143" t="s">
        <v>73</v>
      </c>
      <c r="J64" s="143" t="s">
        <v>336</v>
      </c>
      <c r="K64" s="143" t="s">
        <v>337</v>
      </c>
      <c r="L64" s="143" t="s">
        <v>207</v>
      </c>
      <c r="M64" s="143" t="s">
        <v>108</v>
      </c>
      <c r="N64" s="419" t="s">
        <v>108</v>
      </c>
      <c r="O64" s="143" t="s">
        <v>108</v>
      </c>
      <c r="P64" s="143" t="s">
        <v>108</v>
      </c>
      <c r="Q64" s="143" t="s">
        <v>108</v>
      </c>
      <c r="R64" s="143" t="s">
        <v>108</v>
      </c>
      <c r="S64" s="419" t="s">
        <v>108</v>
      </c>
      <c r="T64" s="144" t="s">
        <v>108</v>
      </c>
      <c r="U64" s="143" t="s">
        <v>108</v>
      </c>
      <c r="V64" s="143" t="s">
        <v>108</v>
      </c>
      <c r="W64" s="143" t="s">
        <v>108</v>
      </c>
      <c r="X64" s="602"/>
      <c r="Y64" s="602"/>
      <c r="Z64" s="602"/>
      <c r="AA64" s="602"/>
    </row>
    <row r="65" spans="1:27">
      <c r="A65" s="252">
        <v>64</v>
      </c>
      <c r="B65" s="143" t="s">
        <v>108</v>
      </c>
      <c r="C65" s="299" t="s">
        <v>338</v>
      </c>
      <c r="D65" s="143" t="s">
        <v>108</v>
      </c>
      <c r="E65" s="299"/>
      <c r="F65" s="299" t="s">
        <v>108</v>
      </c>
      <c r="G65" s="347" t="s">
        <v>198</v>
      </c>
      <c r="H65" s="143"/>
      <c r="I65" s="143" t="s">
        <v>73</v>
      </c>
      <c r="J65" s="143" t="s">
        <v>336</v>
      </c>
      <c r="K65" s="143" t="s">
        <v>241</v>
      </c>
      <c r="L65" s="143" t="s">
        <v>207</v>
      </c>
      <c r="M65" s="143" t="s">
        <v>108</v>
      </c>
      <c r="N65" s="419" t="s">
        <v>108</v>
      </c>
      <c r="O65" s="143" t="s">
        <v>108</v>
      </c>
      <c r="P65" s="143" t="s">
        <v>108</v>
      </c>
      <c r="Q65" s="143" t="s">
        <v>108</v>
      </c>
      <c r="R65" s="143" t="s">
        <v>108</v>
      </c>
      <c r="S65" s="419" t="s">
        <v>108</v>
      </c>
      <c r="T65" s="144" t="s">
        <v>108</v>
      </c>
      <c r="U65" s="143" t="s">
        <v>108</v>
      </c>
      <c r="V65" s="143" t="s">
        <v>108</v>
      </c>
      <c r="W65" s="143" t="s">
        <v>108</v>
      </c>
      <c r="X65" s="602"/>
      <c r="Y65" s="602"/>
      <c r="Z65" s="602"/>
      <c r="AA65" s="602"/>
    </row>
    <row r="66" spans="1:27">
      <c r="A66" s="252">
        <v>65</v>
      </c>
      <c r="B66" s="143" t="s">
        <v>108</v>
      </c>
      <c r="C66" s="299" t="s">
        <v>339</v>
      </c>
      <c r="D66" s="143" t="s">
        <v>108</v>
      </c>
      <c r="E66" s="299"/>
      <c r="F66" s="299" t="s">
        <v>108</v>
      </c>
      <c r="G66" s="347" t="s">
        <v>198</v>
      </c>
      <c r="H66" s="143"/>
      <c r="I66" s="143" t="s">
        <v>73</v>
      </c>
      <c r="J66" s="143" t="s">
        <v>333</v>
      </c>
      <c r="K66" s="143" t="s">
        <v>250</v>
      </c>
      <c r="L66" s="143" t="s">
        <v>173</v>
      </c>
      <c r="M66" s="143" t="s">
        <v>108</v>
      </c>
      <c r="N66" s="419" t="s">
        <v>108</v>
      </c>
      <c r="O66" s="143" t="s">
        <v>108</v>
      </c>
      <c r="P66" s="143" t="s">
        <v>108</v>
      </c>
      <c r="Q66" s="143" t="s">
        <v>108</v>
      </c>
      <c r="R66" s="143" t="s">
        <v>108</v>
      </c>
      <c r="S66" s="419" t="s">
        <v>108</v>
      </c>
      <c r="T66" s="144" t="s">
        <v>108</v>
      </c>
      <c r="U66" s="143" t="s">
        <v>108</v>
      </c>
      <c r="V66" s="143" t="s">
        <v>108</v>
      </c>
      <c r="W66" s="143" t="s">
        <v>108</v>
      </c>
      <c r="X66" s="602"/>
      <c r="Y66" s="602"/>
      <c r="Z66" s="602"/>
      <c r="AA66" s="602"/>
    </row>
    <row r="67" spans="1:27">
      <c r="A67" s="252">
        <v>66</v>
      </c>
      <c r="B67" s="143" t="s">
        <v>108</v>
      </c>
      <c r="C67" s="299" t="s">
        <v>340</v>
      </c>
      <c r="D67" s="143" t="s">
        <v>108</v>
      </c>
      <c r="E67" s="299"/>
      <c r="F67" s="299" t="s">
        <v>108</v>
      </c>
      <c r="G67" s="347" t="s">
        <v>198</v>
      </c>
      <c r="H67" s="143"/>
      <c r="I67" s="143" t="s">
        <v>73</v>
      </c>
      <c r="J67" s="143" t="s">
        <v>330</v>
      </c>
      <c r="K67" s="143" t="s">
        <v>341</v>
      </c>
      <c r="L67" s="143" t="s">
        <v>190</v>
      </c>
      <c r="M67" s="143" t="s">
        <v>108</v>
      </c>
      <c r="N67" s="419" t="s">
        <v>108</v>
      </c>
      <c r="O67" s="143" t="s">
        <v>108</v>
      </c>
      <c r="P67" s="143" t="s">
        <v>108</v>
      </c>
      <c r="Q67" s="143" t="s">
        <v>108</v>
      </c>
      <c r="R67" s="143" t="s">
        <v>108</v>
      </c>
      <c r="S67" s="419" t="s">
        <v>108</v>
      </c>
      <c r="T67" s="144" t="s">
        <v>108</v>
      </c>
      <c r="U67" s="143" t="s">
        <v>108</v>
      </c>
      <c r="V67" s="143" t="s">
        <v>108</v>
      </c>
      <c r="W67" s="143" t="s">
        <v>108</v>
      </c>
      <c r="X67" s="602"/>
      <c r="Y67" s="602"/>
      <c r="Z67" s="602"/>
      <c r="AA67" s="602"/>
    </row>
    <row r="68" spans="1:27">
      <c r="A68" s="252">
        <v>67</v>
      </c>
      <c r="B68" s="143" t="s">
        <v>108</v>
      </c>
      <c r="C68" s="299" t="s">
        <v>342</v>
      </c>
      <c r="D68" s="143" t="s">
        <v>108</v>
      </c>
      <c r="E68" s="299"/>
      <c r="F68" s="299" t="s">
        <v>108</v>
      </c>
      <c r="G68" s="347" t="s">
        <v>198</v>
      </c>
      <c r="H68" s="143"/>
      <c r="I68" s="143" t="s">
        <v>343</v>
      </c>
      <c r="J68" s="143" t="s">
        <v>344</v>
      </c>
      <c r="K68" s="143" t="s">
        <v>345</v>
      </c>
      <c r="L68" s="143" t="s">
        <v>207</v>
      </c>
      <c r="M68" s="143" t="s">
        <v>108</v>
      </c>
      <c r="N68" s="419" t="s">
        <v>108</v>
      </c>
      <c r="O68" s="143" t="s">
        <v>108</v>
      </c>
      <c r="P68" s="143" t="s">
        <v>108</v>
      </c>
      <c r="Q68" s="143" t="s">
        <v>108</v>
      </c>
      <c r="R68" s="143" t="s">
        <v>108</v>
      </c>
      <c r="S68" s="419" t="s">
        <v>108</v>
      </c>
      <c r="T68" s="144" t="s">
        <v>108</v>
      </c>
      <c r="U68" s="143" t="s">
        <v>108</v>
      </c>
      <c r="V68" s="143" t="s">
        <v>108</v>
      </c>
      <c r="W68" s="143" t="s">
        <v>108</v>
      </c>
      <c r="X68" s="602"/>
      <c r="Y68" s="602"/>
      <c r="Z68" s="602"/>
      <c r="AA68" s="602"/>
    </row>
    <row r="69" spans="1:27">
      <c r="A69" s="252">
        <v>68</v>
      </c>
      <c r="B69" s="143" t="s">
        <v>108</v>
      </c>
      <c r="C69" s="299" t="s">
        <v>346</v>
      </c>
      <c r="D69" s="143" t="s">
        <v>108</v>
      </c>
      <c r="E69" s="299"/>
      <c r="F69" s="299" t="s">
        <v>108</v>
      </c>
      <c r="G69" s="347" t="s">
        <v>198</v>
      </c>
      <c r="H69" s="143"/>
      <c r="I69" s="143" t="s">
        <v>73</v>
      </c>
      <c r="J69" s="143" t="s">
        <v>347</v>
      </c>
      <c r="K69" s="143" t="s">
        <v>334</v>
      </c>
      <c r="L69" s="143" t="s">
        <v>207</v>
      </c>
      <c r="M69" s="143" t="s">
        <v>108</v>
      </c>
      <c r="N69" s="419" t="s">
        <v>108</v>
      </c>
      <c r="O69" s="143" t="s">
        <v>108</v>
      </c>
      <c r="P69" s="143" t="s">
        <v>108</v>
      </c>
      <c r="Q69" s="143" t="s">
        <v>108</v>
      </c>
      <c r="R69" s="143" t="s">
        <v>108</v>
      </c>
      <c r="S69" s="419" t="s">
        <v>108</v>
      </c>
      <c r="T69" s="144" t="s">
        <v>108</v>
      </c>
      <c r="U69" s="143" t="s">
        <v>108</v>
      </c>
      <c r="V69" s="143" t="s">
        <v>108</v>
      </c>
      <c r="W69" s="143" t="s">
        <v>108</v>
      </c>
      <c r="X69" s="602"/>
      <c r="Y69" s="602"/>
      <c r="Z69" s="602"/>
      <c r="AA69" s="602"/>
    </row>
    <row r="70" spans="1:27">
      <c r="A70" s="252">
        <v>69</v>
      </c>
      <c r="B70" s="143" t="s">
        <v>108</v>
      </c>
      <c r="C70" s="299" t="s">
        <v>348</v>
      </c>
      <c r="D70" s="143" t="s">
        <v>108</v>
      </c>
      <c r="E70" s="299"/>
      <c r="F70" s="299" t="s">
        <v>108</v>
      </c>
      <c r="G70" s="347" t="s">
        <v>164</v>
      </c>
      <c r="H70" s="143"/>
      <c r="I70" s="143" t="s">
        <v>73</v>
      </c>
      <c r="J70" s="143" t="s">
        <v>235</v>
      </c>
      <c r="K70" s="143" t="s">
        <v>250</v>
      </c>
      <c r="L70" s="143" t="s">
        <v>207</v>
      </c>
      <c r="M70" s="143" t="s">
        <v>108</v>
      </c>
      <c r="N70" s="419" t="s">
        <v>108</v>
      </c>
      <c r="O70" s="143" t="s">
        <v>108</v>
      </c>
      <c r="P70" s="143" t="s">
        <v>108</v>
      </c>
      <c r="Q70" s="143" t="s">
        <v>108</v>
      </c>
      <c r="R70" s="143" t="s">
        <v>108</v>
      </c>
      <c r="S70" s="419" t="s">
        <v>108</v>
      </c>
      <c r="T70" s="144" t="s">
        <v>108</v>
      </c>
      <c r="U70" s="143" t="s">
        <v>108</v>
      </c>
      <c r="V70" s="143" t="s">
        <v>108</v>
      </c>
      <c r="W70" s="143" t="s">
        <v>108</v>
      </c>
      <c r="X70" s="602"/>
      <c r="Y70" s="602"/>
      <c r="Z70" s="602"/>
      <c r="AA70" s="602"/>
    </row>
    <row r="71" spans="1:27">
      <c r="A71" s="252">
        <v>70</v>
      </c>
      <c r="B71" s="143" t="s">
        <v>108</v>
      </c>
      <c r="C71" s="299" t="s">
        <v>349</v>
      </c>
      <c r="D71" s="143" t="s">
        <v>108</v>
      </c>
      <c r="E71" s="299"/>
      <c r="F71" s="299" t="s">
        <v>108</v>
      </c>
      <c r="G71" s="347" t="s">
        <v>198</v>
      </c>
      <c r="H71" s="143"/>
      <c r="I71" s="143" t="s">
        <v>108</v>
      </c>
      <c r="J71" s="143" t="s">
        <v>108</v>
      </c>
      <c r="K71" s="143" t="s">
        <v>108</v>
      </c>
      <c r="L71" s="143" t="s">
        <v>108</v>
      </c>
      <c r="M71" s="143" t="s">
        <v>108</v>
      </c>
      <c r="N71" s="419" t="s">
        <v>108</v>
      </c>
      <c r="O71" s="143" t="s">
        <v>108</v>
      </c>
      <c r="P71" s="143" t="s">
        <v>108</v>
      </c>
      <c r="Q71" s="143" t="s">
        <v>108</v>
      </c>
      <c r="R71" s="143" t="s">
        <v>108</v>
      </c>
      <c r="S71" s="419" t="s">
        <v>108</v>
      </c>
      <c r="T71" s="144" t="s">
        <v>108</v>
      </c>
      <c r="U71" s="143" t="s">
        <v>108</v>
      </c>
      <c r="V71" s="143" t="s">
        <v>108</v>
      </c>
      <c r="W71" s="143" t="s">
        <v>108</v>
      </c>
      <c r="X71" s="602"/>
      <c r="Y71" s="602"/>
      <c r="Z71" s="602"/>
      <c r="AA71" s="602"/>
    </row>
    <row r="72" spans="1:27">
      <c r="A72" s="252">
        <v>71</v>
      </c>
      <c r="B72" s="143" t="s">
        <v>108</v>
      </c>
      <c r="C72" s="299" t="s">
        <v>350</v>
      </c>
      <c r="D72" s="143" t="s">
        <v>108</v>
      </c>
      <c r="E72" s="299"/>
      <c r="F72" s="299" t="s">
        <v>108</v>
      </c>
      <c r="G72" s="347" t="s">
        <v>164</v>
      </c>
      <c r="H72" s="143"/>
      <c r="I72" s="143" t="s">
        <v>351</v>
      </c>
      <c r="J72" s="143" t="s">
        <v>189</v>
      </c>
      <c r="K72" s="143" t="s">
        <v>250</v>
      </c>
      <c r="L72" s="143" t="s">
        <v>190</v>
      </c>
      <c r="M72" s="143" t="s">
        <v>108</v>
      </c>
      <c r="N72" s="419" t="s">
        <v>108</v>
      </c>
      <c r="O72" s="143" t="s">
        <v>108</v>
      </c>
      <c r="P72" s="143" t="s">
        <v>108</v>
      </c>
      <c r="Q72" s="143" t="s">
        <v>108</v>
      </c>
      <c r="R72" s="143" t="s">
        <v>108</v>
      </c>
      <c r="S72" s="419" t="s">
        <v>108</v>
      </c>
      <c r="T72" s="144" t="s">
        <v>108</v>
      </c>
      <c r="U72" s="143" t="s">
        <v>108</v>
      </c>
      <c r="V72" s="143" t="s">
        <v>108</v>
      </c>
      <c r="W72" s="143" t="s">
        <v>108</v>
      </c>
      <c r="X72" s="602"/>
      <c r="Y72" s="602"/>
      <c r="Z72" s="602"/>
      <c r="AA72" s="602"/>
    </row>
    <row r="73" spans="1:27">
      <c r="A73" s="252">
        <v>72</v>
      </c>
      <c r="B73" s="143" t="s">
        <v>108</v>
      </c>
      <c r="C73" s="299" t="s">
        <v>352</v>
      </c>
      <c r="D73" s="143" t="s">
        <v>108</v>
      </c>
      <c r="E73" s="299"/>
      <c r="F73" s="299" t="s">
        <v>108</v>
      </c>
      <c r="G73" s="347" t="s">
        <v>164</v>
      </c>
      <c r="H73" s="143"/>
      <c r="I73" s="143" t="s">
        <v>73</v>
      </c>
      <c r="J73" s="143" t="s">
        <v>254</v>
      </c>
      <c r="K73" s="143" t="s">
        <v>234</v>
      </c>
      <c r="L73" s="143" t="s">
        <v>190</v>
      </c>
      <c r="M73" s="143" t="s">
        <v>108</v>
      </c>
      <c r="N73" s="419" t="s">
        <v>108</v>
      </c>
      <c r="O73" s="143" t="s">
        <v>108</v>
      </c>
      <c r="P73" s="143" t="s">
        <v>108</v>
      </c>
      <c r="Q73" s="143" t="s">
        <v>108</v>
      </c>
      <c r="R73" s="143" t="s">
        <v>108</v>
      </c>
      <c r="S73" s="419" t="s">
        <v>108</v>
      </c>
      <c r="T73" s="144" t="s">
        <v>108</v>
      </c>
      <c r="U73" s="143" t="s">
        <v>108</v>
      </c>
      <c r="V73" s="143" t="s">
        <v>108</v>
      </c>
      <c r="W73" s="143" t="s">
        <v>108</v>
      </c>
      <c r="X73" s="602"/>
      <c r="Y73" s="602"/>
      <c r="Z73" s="602"/>
      <c r="AA73" s="602"/>
    </row>
    <row r="74" spans="1:27">
      <c r="A74" s="252">
        <v>73</v>
      </c>
      <c r="B74" s="143" t="s">
        <v>108</v>
      </c>
      <c r="C74" s="299" t="s">
        <v>353</v>
      </c>
      <c r="D74" s="143" t="s">
        <v>108</v>
      </c>
      <c r="E74" s="299"/>
      <c r="F74" s="299" t="s">
        <v>108</v>
      </c>
      <c r="G74" s="347" t="s">
        <v>164</v>
      </c>
      <c r="H74" s="143"/>
      <c r="I74" s="143" t="s">
        <v>253</v>
      </c>
      <c r="J74" s="143" t="s">
        <v>194</v>
      </c>
      <c r="K74" s="143" t="s">
        <v>354</v>
      </c>
      <c r="L74" s="143" t="s">
        <v>190</v>
      </c>
      <c r="M74" s="143" t="s">
        <v>108</v>
      </c>
      <c r="N74" s="419" t="s">
        <v>108</v>
      </c>
      <c r="O74" s="143" t="s">
        <v>108</v>
      </c>
      <c r="P74" s="143" t="s">
        <v>108</v>
      </c>
      <c r="Q74" s="143" t="s">
        <v>108</v>
      </c>
      <c r="R74" s="143" t="s">
        <v>108</v>
      </c>
      <c r="S74" s="419" t="s">
        <v>108</v>
      </c>
      <c r="T74" s="144" t="s">
        <v>108</v>
      </c>
      <c r="U74" s="143" t="s">
        <v>108</v>
      </c>
      <c r="V74" s="143" t="s">
        <v>108</v>
      </c>
      <c r="W74" s="143" t="s">
        <v>108</v>
      </c>
      <c r="X74" s="602"/>
      <c r="Y74" s="602"/>
      <c r="Z74" s="602"/>
      <c r="AA74" s="602"/>
    </row>
    <row r="75" spans="1:27">
      <c r="A75" s="252">
        <v>74</v>
      </c>
      <c r="B75" s="143" t="s">
        <v>108</v>
      </c>
      <c r="C75" s="299" t="s">
        <v>355</v>
      </c>
      <c r="D75" s="143" t="s">
        <v>108</v>
      </c>
      <c r="E75" s="299"/>
      <c r="F75" s="299" t="s">
        <v>108</v>
      </c>
      <c r="G75" s="347" t="s">
        <v>164</v>
      </c>
      <c r="H75" s="143"/>
      <c r="I75" s="143" t="s">
        <v>193</v>
      </c>
      <c r="J75" s="143" t="s">
        <v>178</v>
      </c>
      <c r="K75" s="143" t="s">
        <v>189</v>
      </c>
      <c r="L75" s="143" t="s">
        <v>190</v>
      </c>
      <c r="M75" s="143" t="s">
        <v>108</v>
      </c>
      <c r="N75" s="419" t="s">
        <v>108</v>
      </c>
      <c r="O75" s="143" t="s">
        <v>108</v>
      </c>
      <c r="P75" s="143" t="s">
        <v>108</v>
      </c>
      <c r="Q75" s="143" t="s">
        <v>108</v>
      </c>
      <c r="R75" s="143" t="s">
        <v>108</v>
      </c>
      <c r="S75" s="419" t="s">
        <v>108</v>
      </c>
      <c r="T75" s="144" t="s">
        <v>108</v>
      </c>
      <c r="U75" s="143" t="s">
        <v>108</v>
      </c>
      <c r="V75" s="143" t="s">
        <v>108</v>
      </c>
      <c r="W75" s="143" t="s">
        <v>108</v>
      </c>
      <c r="X75" s="602"/>
      <c r="Y75" s="602"/>
      <c r="Z75" s="602"/>
      <c r="AA75" s="602"/>
    </row>
    <row r="76" spans="1:27">
      <c r="A76" s="252">
        <v>75</v>
      </c>
      <c r="B76" s="143" t="s">
        <v>108</v>
      </c>
      <c r="C76" s="299" t="s">
        <v>356</v>
      </c>
      <c r="D76" s="143" t="s">
        <v>108</v>
      </c>
      <c r="E76" s="299"/>
      <c r="F76" s="299" t="s">
        <v>108</v>
      </c>
      <c r="G76" s="347" t="s">
        <v>164</v>
      </c>
      <c r="H76" s="143"/>
      <c r="I76" s="143" t="s">
        <v>282</v>
      </c>
      <c r="J76" s="143" t="s">
        <v>189</v>
      </c>
      <c r="K76" s="143" t="s">
        <v>206</v>
      </c>
      <c r="L76" s="143" t="s">
        <v>310</v>
      </c>
      <c r="M76" s="143" t="s">
        <v>108</v>
      </c>
      <c r="N76" s="419" t="s">
        <v>108</v>
      </c>
      <c r="O76" s="143" t="s">
        <v>108</v>
      </c>
      <c r="P76" s="143" t="s">
        <v>108</v>
      </c>
      <c r="Q76" s="143" t="s">
        <v>108</v>
      </c>
      <c r="R76" s="143" t="s">
        <v>108</v>
      </c>
      <c r="S76" s="419" t="s">
        <v>108</v>
      </c>
      <c r="T76" s="144" t="s">
        <v>108</v>
      </c>
      <c r="U76" s="143" t="s">
        <v>108</v>
      </c>
      <c r="V76" s="143" t="s">
        <v>108</v>
      </c>
      <c r="W76" s="143" t="s">
        <v>108</v>
      </c>
      <c r="X76" s="602"/>
      <c r="Y76" s="602"/>
      <c r="Z76" s="602"/>
      <c r="AA76" s="602"/>
    </row>
    <row r="77" spans="1:27">
      <c r="A77" s="252">
        <v>76</v>
      </c>
      <c r="B77" s="143" t="s">
        <v>108</v>
      </c>
      <c r="C77" s="299" t="s">
        <v>357</v>
      </c>
      <c r="D77" s="143" t="s">
        <v>108</v>
      </c>
      <c r="E77" s="299"/>
      <c r="F77" s="299" t="s">
        <v>108</v>
      </c>
      <c r="G77" s="347" t="s">
        <v>164</v>
      </c>
      <c r="H77" s="143"/>
      <c r="I77" s="143" t="s">
        <v>184</v>
      </c>
      <c r="J77" s="143" t="s">
        <v>257</v>
      </c>
      <c r="K77" s="143" t="s">
        <v>186</v>
      </c>
      <c r="L77" s="143" t="s">
        <v>173</v>
      </c>
      <c r="M77" s="143" t="s">
        <v>108</v>
      </c>
      <c r="N77" s="419" t="s">
        <v>108</v>
      </c>
      <c r="O77" s="143" t="s">
        <v>108</v>
      </c>
      <c r="P77" s="143" t="s">
        <v>108</v>
      </c>
      <c r="Q77" s="143" t="s">
        <v>108</v>
      </c>
      <c r="R77" s="143" t="s">
        <v>108</v>
      </c>
      <c r="S77" s="419" t="s">
        <v>108</v>
      </c>
      <c r="T77" s="144" t="s">
        <v>108</v>
      </c>
      <c r="U77" s="143" t="s">
        <v>108</v>
      </c>
      <c r="V77" s="143" t="s">
        <v>108</v>
      </c>
      <c r="W77" s="143" t="s">
        <v>108</v>
      </c>
      <c r="X77" s="602"/>
      <c r="Y77" s="602"/>
      <c r="Z77" s="602"/>
      <c r="AA77" s="602"/>
    </row>
    <row r="78" spans="1:27">
      <c r="A78" s="252">
        <v>77</v>
      </c>
      <c r="B78" s="143" t="s">
        <v>108</v>
      </c>
      <c r="C78" s="299" t="s">
        <v>358</v>
      </c>
      <c r="D78" s="143" t="s">
        <v>108</v>
      </c>
      <c r="E78" s="299"/>
      <c r="F78" s="299" t="s">
        <v>108</v>
      </c>
      <c r="G78" s="347" t="s">
        <v>164</v>
      </c>
      <c r="H78" s="143"/>
      <c r="I78" s="143" t="s">
        <v>359</v>
      </c>
      <c r="J78" s="143" t="s">
        <v>237</v>
      </c>
      <c r="K78" s="143" t="s">
        <v>303</v>
      </c>
      <c r="L78" s="143" t="s">
        <v>190</v>
      </c>
      <c r="M78" s="143" t="s">
        <v>108</v>
      </c>
      <c r="N78" s="419" t="s">
        <v>108</v>
      </c>
      <c r="O78" s="143" t="s">
        <v>108</v>
      </c>
      <c r="P78" s="143" t="s">
        <v>108</v>
      </c>
      <c r="Q78" s="143" t="s">
        <v>108</v>
      </c>
      <c r="R78" s="143" t="s">
        <v>108</v>
      </c>
      <c r="S78" s="419" t="s">
        <v>108</v>
      </c>
      <c r="T78" s="144" t="s">
        <v>108</v>
      </c>
      <c r="U78" s="143" t="s">
        <v>108</v>
      </c>
      <c r="V78" s="143" t="s">
        <v>108</v>
      </c>
      <c r="W78" s="143" t="s">
        <v>108</v>
      </c>
      <c r="X78" s="602"/>
      <c r="Y78" s="602"/>
      <c r="Z78" s="602"/>
      <c r="AA78" s="602"/>
    </row>
    <row r="79" spans="1:27">
      <c r="A79" s="252">
        <v>78</v>
      </c>
      <c r="B79" s="143" t="s">
        <v>108</v>
      </c>
      <c r="C79" s="299" t="s">
        <v>360</v>
      </c>
      <c r="D79" s="143" t="s">
        <v>108</v>
      </c>
      <c r="E79" s="299"/>
      <c r="F79" s="299" t="s">
        <v>108</v>
      </c>
      <c r="G79" s="347" t="s">
        <v>164</v>
      </c>
      <c r="H79" s="143"/>
      <c r="I79" s="143" t="s">
        <v>244</v>
      </c>
      <c r="J79" s="143" t="s">
        <v>186</v>
      </c>
      <c r="K79" s="143" t="s">
        <v>330</v>
      </c>
      <c r="L79" s="143" t="s">
        <v>361</v>
      </c>
      <c r="M79" s="143" t="s">
        <v>108</v>
      </c>
      <c r="N79" s="419" t="s">
        <v>108</v>
      </c>
      <c r="O79" s="143" t="s">
        <v>108</v>
      </c>
      <c r="P79" s="143" t="s">
        <v>108</v>
      </c>
      <c r="Q79" s="143" t="s">
        <v>108</v>
      </c>
      <c r="R79" s="143" t="s">
        <v>108</v>
      </c>
      <c r="S79" s="419" t="s">
        <v>108</v>
      </c>
      <c r="T79" s="144" t="s">
        <v>108</v>
      </c>
      <c r="U79" s="143" t="s">
        <v>108</v>
      </c>
      <c r="V79" s="143" t="s">
        <v>108</v>
      </c>
      <c r="W79" s="143" t="s">
        <v>108</v>
      </c>
      <c r="X79" s="602"/>
      <c r="Y79" s="602"/>
      <c r="Z79" s="602"/>
      <c r="AA79" s="602"/>
    </row>
    <row r="80" spans="1:27">
      <c r="A80" s="252">
        <v>79</v>
      </c>
      <c r="B80" s="143" t="s">
        <v>108</v>
      </c>
      <c r="C80" s="299" t="s">
        <v>362</v>
      </c>
      <c r="D80" s="143" t="s">
        <v>108</v>
      </c>
      <c r="E80" s="299"/>
      <c r="F80" s="299" t="s">
        <v>108</v>
      </c>
      <c r="G80" s="347" t="s">
        <v>164</v>
      </c>
      <c r="H80" s="143"/>
      <c r="I80" s="143" t="s">
        <v>170</v>
      </c>
      <c r="J80" s="143" t="s">
        <v>363</v>
      </c>
      <c r="K80" s="143" t="s">
        <v>283</v>
      </c>
      <c r="L80" s="143" t="s">
        <v>173</v>
      </c>
      <c r="M80" s="143" t="s">
        <v>108</v>
      </c>
      <c r="N80" s="419" t="s">
        <v>108</v>
      </c>
      <c r="O80" s="143" t="s">
        <v>108</v>
      </c>
      <c r="P80" s="143" t="s">
        <v>108</v>
      </c>
      <c r="Q80" s="143" t="s">
        <v>108</v>
      </c>
      <c r="R80" s="143" t="s">
        <v>108</v>
      </c>
      <c r="S80" s="419" t="s">
        <v>108</v>
      </c>
      <c r="T80" s="144" t="s">
        <v>108</v>
      </c>
      <c r="U80" s="143" t="s">
        <v>108</v>
      </c>
      <c r="V80" s="143" t="s">
        <v>108</v>
      </c>
      <c r="W80" s="143" t="s">
        <v>108</v>
      </c>
      <c r="X80" s="602"/>
      <c r="Y80" s="602"/>
      <c r="Z80" s="602"/>
      <c r="AA80" s="602"/>
    </row>
    <row r="81" spans="1:27">
      <c r="A81" s="252">
        <v>80</v>
      </c>
      <c r="B81" s="143" t="s">
        <v>108</v>
      </c>
      <c r="C81" s="299" t="s">
        <v>364</v>
      </c>
      <c r="D81" s="143" t="s">
        <v>108</v>
      </c>
      <c r="E81" s="299"/>
      <c r="F81" s="299" t="s">
        <v>108</v>
      </c>
      <c r="G81" s="347" t="s">
        <v>164</v>
      </c>
      <c r="H81" s="143"/>
      <c r="I81" s="143" t="s">
        <v>365</v>
      </c>
      <c r="J81" s="143" t="s">
        <v>366</v>
      </c>
      <c r="K81" s="143" t="s">
        <v>283</v>
      </c>
      <c r="L81" s="143" t="s">
        <v>310</v>
      </c>
      <c r="M81" s="143" t="s">
        <v>108</v>
      </c>
      <c r="N81" s="419" t="s">
        <v>108</v>
      </c>
      <c r="O81" s="143" t="s">
        <v>108</v>
      </c>
      <c r="P81" s="143" t="s">
        <v>108</v>
      </c>
      <c r="Q81" s="143" t="s">
        <v>108</v>
      </c>
      <c r="R81" s="143" t="s">
        <v>108</v>
      </c>
      <c r="S81" s="419" t="s">
        <v>108</v>
      </c>
      <c r="T81" s="144" t="s">
        <v>108</v>
      </c>
      <c r="U81" s="143" t="s">
        <v>108</v>
      </c>
      <c r="V81" s="143" t="s">
        <v>108</v>
      </c>
      <c r="W81" s="143" t="s">
        <v>108</v>
      </c>
      <c r="X81" s="602"/>
      <c r="Y81" s="602"/>
      <c r="Z81" s="602"/>
      <c r="AA81" s="602"/>
    </row>
    <row r="82" spans="1:27">
      <c r="A82" s="252">
        <v>81</v>
      </c>
      <c r="B82" s="143" t="s">
        <v>108</v>
      </c>
      <c r="C82" s="299" t="s">
        <v>367</v>
      </c>
      <c r="D82" s="143" t="s">
        <v>108</v>
      </c>
      <c r="E82" s="299"/>
      <c r="F82" s="299" t="s">
        <v>108</v>
      </c>
      <c r="G82" s="347" t="s">
        <v>198</v>
      </c>
      <c r="H82" s="143"/>
      <c r="I82" s="143" t="s">
        <v>165</v>
      </c>
      <c r="J82" s="143" t="s">
        <v>264</v>
      </c>
      <c r="K82" s="143" t="s">
        <v>283</v>
      </c>
      <c r="L82" s="143" t="s">
        <v>187</v>
      </c>
      <c r="M82" s="143" t="s">
        <v>108</v>
      </c>
      <c r="N82" s="419" t="s">
        <v>108</v>
      </c>
      <c r="O82" s="143" t="s">
        <v>108</v>
      </c>
      <c r="P82" s="143" t="s">
        <v>108</v>
      </c>
      <c r="Q82" s="143" t="s">
        <v>108</v>
      </c>
      <c r="R82" s="143" t="s">
        <v>108</v>
      </c>
      <c r="S82" s="419" t="s">
        <v>108</v>
      </c>
      <c r="T82" s="144" t="s">
        <v>108</v>
      </c>
      <c r="U82" s="143" t="s">
        <v>108</v>
      </c>
      <c r="V82" s="143" t="s">
        <v>108</v>
      </c>
      <c r="W82" s="143" t="s">
        <v>108</v>
      </c>
      <c r="X82" s="602"/>
      <c r="Y82" s="602"/>
      <c r="Z82" s="602"/>
      <c r="AA82" s="602"/>
    </row>
    <row r="83" spans="1:27">
      <c r="A83" s="252">
        <v>82</v>
      </c>
      <c r="B83" s="143" t="s">
        <v>108</v>
      </c>
      <c r="C83" s="299" t="s">
        <v>368</v>
      </c>
      <c r="D83" s="143" t="s">
        <v>108</v>
      </c>
      <c r="E83" s="299"/>
      <c r="F83" s="299" t="s">
        <v>108</v>
      </c>
      <c r="G83" s="347" t="s">
        <v>198</v>
      </c>
      <c r="H83" s="143"/>
      <c r="I83" s="143" t="s">
        <v>73</v>
      </c>
      <c r="J83" s="143" t="s">
        <v>369</v>
      </c>
      <c r="K83" s="143" t="s">
        <v>206</v>
      </c>
      <c r="L83" s="143" t="s">
        <v>173</v>
      </c>
      <c r="M83" s="143" t="s">
        <v>108</v>
      </c>
      <c r="N83" s="419" t="s">
        <v>108</v>
      </c>
      <c r="O83" s="143" t="s">
        <v>108</v>
      </c>
      <c r="P83" s="143" t="s">
        <v>108</v>
      </c>
      <c r="Q83" s="143" t="s">
        <v>108</v>
      </c>
      <c r="R83" s="143" t="s">
        <v>108</v>
      </c>
      <c r="S83" s="419" t="s">
        <v>108</v>
      </c>
      <c r="T83" s="144" t="s">
        <v>108</v>
      </c>
      <c r="U83" s="143" t="s">
        <v>108</v>
      </c>
      <c r="V83" s="143" t="s">
        <v>108</v>
      </c>
      <c r="W83" s="143" t="s">
        <v>108</v>
      </c>
      <c r="X83" s="602"/>
      <c r="Y83" s="602"/>
      <c r="Z83" s="602"/>
      <c r="AA83" s="602"/>
    </row>
    <row r="84" spans="1:27">
      <c r="A84" s="252">
        <v>83</v>
      </c>
      <c r="B84" s="143" t="s">
        <v>108</v>
      </c>
      <c r="C84" s="299" t="s">
        <v>370</v>
      </c>
      <c r="D84" s="143" t="s">
        <v>108</v>
      </c>
      <c r="E84" s="299"/>
      <c r="F84" s="299" t="s">
        <v>108</v>
      </c>
      <c r="G84" s="347" t="s">
        <v>198</v>
      </c>
      <c r="H84" s="143"/>
      <c r="I84" s="143" t="s">
        <v>73</v>
      </c>
      <c r="J84" s="143" t="s">
        <v>371</v>
      </c>
      <c r="K84" s="143" t="s">
        <v>264</v>
      </c>
      <c r="L84" s="143" t="s">
        <v>190</v>
      </c>
      <c r="M84" s="143" t="s">
        <v>108</v>
      </c>
      <c r="N84" s="419" t="s">
        <v>108</v>
      </c>
      <c r="O84" s="143" t="s">
        <v>108</v>
      </c>
      <c r="P84" s="143" t="s">
        <v>108</v>
      </c>
      <c r="Q84" s="143" t="s">
        <v>108</v>
      </c>
      <c r="R84" s="143" t="s">
        <v>108</v>
      </c>
      <c r="S84" s="419" t="s">
        <v>108</v>
      </c>
      <c r="T84" s="144" t="s">
        <v>108</v>
      </c>
      <c r="U84" s="143" t="s">
        <v>108</v>
      </c>
      <c r="V84" s="143" t="s">
        <v>108</v>
      </c>
      <c r="W84" s="143" t="s">
        <v>108</v>
      </c>
      <c r="X84" s="602"/>
      <c r="Y84" s="602"/>
      <c r="Z84" s="602"/>
      <c r="AA84" s="602"/>
    </row>
    <row r="85" spans="1:27">
      <c r="A85" s="252">
        <v>84</v>
      </c>
      <c r="B85" s="143" t="s">
        <v>108</v>
      </c>
      <c r="C85" s="299" t="s">
        <v>372</v>
      </c>
      <c r="D85" s="143" t="s">
        <v>108</v>
      </c>
      <c r="E85" s="299"/>
      <c r="F85" s="299" t="s">
        <v>108</v>
      </c>
      <c r="G85" s="347" t="s">
        <v>198</v>
      </c>
      <c r="H85" s="143"/>
      <c r="I85" s="143" t="s">
        <v>184</v>
      </c>
      <c r="J85" s="143" t="s">
        <v>373</v>
      </c>
      <c r="K85" s="143" t="s">
        <v>303</v>
      </c>
      <c r="L85" s="143" t="s">
        <v>190</v>
      </c>
      <c r="M85" s="143" t="s">
        <v>108</v>
      </c>
      <c r="N85" s="419" t="s">
        <v>108</v>
      </c>
      <c r="O85" s="143" t="s">
        <v>108</v>
      </c>
      <c r="P85" s="143" t="s">
        <v>108</v>
      </c>
      <c r="Q85" s="143" t="s">
        <v>108</v>
      </c>
      <c r="R85" s="143" t="s">
        <v>108</v>
      </c>
      <c r="S85" s="419" t="s">
        <v>108</v>
      </c>
      <c r="T85" s="144" t="s">
        <v>108</v>
      </c>
      <c r="U85" s="143" t="s">
        <v>108</v>
      </c>
      <c r="V85" s="143" t="s">
        <v>108</v>
      </c>
      <c r="W85" s="143" t="s">
        <v>108</v>
      </c>
      <c r="X85" s="602"/>
      <c r="Y85" s="602"/>
      <c r="Z85" s="602"/>
      <c r="AA85" s="602"/>
    </row>
    <row r="86" spans="1:27">
      <c r="A86" s="252">
        <v>85</v>
      </c>
      <c r="B86" s="143" t="s">
        <v>108</v>
      </c>
      <c r="C86" s="299" t="s">
        <v>374</v>
      </c>
      <c r="D86" s="143" t="s">
        <v>108</v>
      </c>
      <c r="E86" s="299"/>
      <c r="F86" s="299" t="s">
        <v>108</v>
      </c>
      <c r="G86" s="347" t="s">
        <v>198</v>
      </c>
      <c r="H86" s="143"/>
      <c r="I86" s="143" t="s">
        <v>248</v>
      </c>
      <c r="J86" s="143" t="s">
        <v>194</v>
      </c>
      <c r="K86" s="143" t="s">
        <v>325</v>
      </c>
      <c r="L86" s="143" t="s">
        <v>190</v>
      </c>
      <c r="M86" s="143" t="s">
        <v>108</v>
      </c>
      <c r="N86" s="419" t="s">
        <v>108</v>
      </c>
      <c r="O86" s="143" t="s">
        <v>108</v>
      </c>
      <c r="P86" s="143" t="s">
        <v>108</v>
      </c>
      <c r="Q86" s="143" t="s">
        <v>108</v>
      </c>
      <c r="R86" s="143" t="s">
        <v>108</v>
      </c>
      <c r="S86" s="419" t="s">
        <v>108</v>
      </c>
      <c r="T86" s="144" t="s">
        <v>108</v>
      </c>
      <c r="U86" s="143" t="s">
        <v>108</v>
      </c>
      <c r="V86" s="143" t="s">
        <v>108</v>
      </c>
      <c r="W86" s="143" t="s">
        <v>108</v>
      </c>
      <c r="X86" s="602"/>
      <c r="Y86" s="602"/>
      <c r="Z86" s="602"/>
      <c r="AA86" s="602"/>
    </row>
    <row r="87" spans="1:27">
      <c r="A87" s="252">
        <v>86</v>
      </c>
      <c r="B87" s="143" t="s">
        <v>108</v>
      </c>
      <c r="C87" s="299" t="s">
        <v>375</v>
      </c>
      <c r="D87" s="143" t="s">
        <v>108</v>
      </c>
      <c r="E87" s="299"/>
      <c r="F87" s="299" t="s">
        <v>108</v>
      </c>
      <c r="G87" s="347" t="s">
        <v>198</v>
      </c>
      <c r="H87" s="143"/>
      <c r="I87" s="143" t="s">
        <v>376</v>
      </c>
      <c r="J87" s="143" t="s">
        <v>279</v>
      </c>
      <c r="K87" s="143" t="s">
        <v>229</v>
      </c>
      <c r="L87" s="143" t="s">
        <v>190</v>
      </c>
      <c r="M87" s="143" t="s">
        <v>108</v>
      </c>
      <c r="N87" s="419" t="s">
        <v>108</v>
      </c>
      <c r="O87" s="143" t="s">
        <v>108</v>
      </c>
      <c r="P87" s="143" t="s">
        <v>108</v>
      </c>
      <c r="Q87" s="143" t="s">
        <v>108</v>
      </c>
      <c r="R87" s="143" t="s">
        <v>108</v>
      </c>
      <c r="S87" s="419" t="s">
        <v>108</v>
      </c>
      <c r="T87" s="144" t="s">
        <v>108</v>
      </c>
      <c r="U87" s="143" t="s">
        <v>108</v>
      </c>
      <c r="V87" s="143" t="s">
        <v>108</v>
      </c>
      <c r="W87" s="143" t="s">
        <v>108</v>
      </c>
      <c r="X87" s="602"/>
      <c r="Y87" s="602"/>
      <c r="Z87" s="602"/>
      <c r="AA87" s="602"/>
    </row>
    <row r="88" spans="1:27">
      <c r="A88" s="252">
        <v>87</v>
      </c>
      <c r="B88" s="143" t="s">
        <v>108</v>
      </c>
      <c r="C88" s="299" t="s">
        <v>377</v>
      </c>
      <c r="D88" s="143" t="s">
        <v>108</v>
      </c>
      <c r="E88" s="299"/>
      <c r="F88" s="299" t="s">
        <v>108</v>
      </c>
      <c r="G88" s="347" t="s">
        <v>198</v>
      </c>
      <c r="H88" s="143"/>
      <c r="I88" s="143" t="s">
        <v>73</v>
      </c>
      <c r="J88" s="143" t="s">
        <v>108</v>
      </c>
      <c r="K88" s="143" t="s">
        <v>330</v>
      </c>
      <c r="L88" s="143" t="s">
        <v>168</v>
      </c>
      <c r="M88" s="143" t="s">
        <v>108</v>
      </c>
      <c r="N88" s="419" t="s">
        <v>108</v>
      </c>
      <c r="O88" s="143" t="s">
        <v>108</v>
      </c>
      <c r="P88" s="143" t="s">
        <v>108</v>
      </c>
      <c r="Q88" s="143" t="s">
        <v>108</v>
      </c>
      <c r="R88" s="143" t="s">
        <v>108</v>
      </c>
      <c r="S88" s="419" t="s">
        <v>108</v>
      </c>
      <c r="T88" s="144" t="s">
        <v>108</v>
      </c>
      <c r="U88" s="143" t="s">
        <v>108</v>
      </c>
      <c r="V88" s="143" t="s">
        <v>108</v>
      </c>
      <c r="W88" s="143" t="s">
        <v>108</v>
      </c>
      <c r="X88" s="602"/>
      <c r="Y88" s="602"/>
      <c r="Z88" s="602"/>
      <c r="AA88" s="602"/>
    </row>
    <row r="89" spans="1:27">
      <c r="A89" s="252">
        <v>88</v>
      </c>
      <c r="B89" s="143" t="s">
        <v>108</v>
      </c>
      <c r="C89" s="299" t="s">
        <v>378</v>
      </c>
      <c r="D89" s="143" t="s">
        <v>108</v>
      </c>
      <c r="E89" s="299"/>
      <c r="F89" s="299" t="s">
        <v>108</v>
      </c>
      <c r="G89" s="347" t="s">
        <v>192</v>
      </c>
      <c r="H89" s="143"/>
      <c r="I89" s="143" t="s">
        <v>165</v>
      </c>
      <c r="J89" s="143" t="s">
        <v>302</v>
      </c>
      <c r="K89" s="143" t="s">
        <v>217</v>
      </c>
      <c r="L89" s="143" t="s">
        <v>190</v>
      </c>
      <c r="M89" s="143" t="s">
        <v>108</v>
      </c>
      <c r="N89" s="419" t="s">
        <v>108</v>
      </c>
      <c r="O89" s="143" t="s">
        <v>108</v>
      </c>
      <c r="P89" s="143" t="s">
        <v>108</v>
      </c>
      <c r="Q89" s="143" t="s">
        <v>108</v>
      </c>
      <c r="R89" s="143" t="s">
        <v>108</v>
      </c>
      <c r="S89" s="419" t="s">
        <v>108</v>
      </c>
      <c r="T89" s="144" t="s">
        <v>108</v>
      </c>
      <c r="U89" s="143" t="s">
        <v>108</v>
      </c>
      <c r="V89" s="143" t="s">
        <v>108</v>
      </c>
      <c r="W89" s="143" t="s">
        <v>108</v>
      </c>
      <c r="X89" s="602"/>
      <c r="Y89" s="602"/>
      <c r="Z89" s="602"/>
      <c r="AA89" s="602"/>
    </row>
    <row r="90" spans="1:27">
      <c r="A90" s="252">
        <v>89</v>
      </c>
      <c r="B90" s="143" t="s">
        <v>108</v>
      </c>
      <c r="C90" s="299" t="s">
        <v>379</v>
      </c>
      <c r="D90" s="143" t="s">
        <v>108</v>
      </c>
      <c r="E90" s="299"/>
      <c r="F90" s="299" t="s">
        <v>108</v>
      </c>
      <c r="G90" s="347" t="s">
        <v>198</v>
      </c>
      <c r="H90" s="143"/>
      <c r="I90" s="143" t="s">
        <v>380</v>
      </c>
      <c r="J90" s="143" t="s">
        <v>381</v>
      </c>
      <c r="K90" s="143" t="s">
        <v>108</v>
      </c>
      <c r="L90" s="143" t="s">
        <v>108</v>
      </c>
      <c r="M90" s="143" t="s">
        <v>108</v>
      </c>
      <c r="N90" s="419" t="s">
        <v>108</v>
      </c>
      <c r="O90" s="143" t="s">
        <v>108</v>
      </c>
      <c r="P90" s="143" t="s">
        <v>108</v>
      </c>
      <c r="Q90" s="143" t="s">
        <v>108</v>
      </c>
      <c r="R90" s="143" t="s">
        <v>108</v>
      </c>
      <c r="S90" s="419" t="s">
        <v>108</v>
      </c>
      <c r="T90" s="144" t="s">
        <v>108</v>
      </c>
      <c r="U90" s="143" t="s">
        <v>108</v>
      </c>
      <c r="V90" s="143" t="s">
        <v>108</v>
      </c>
      <c r="W90" s="143" t="s">
        <v>108</v>
      </c>
      <c r="X90" s="602"/>
      <c r="Y90" s="602"/>
      <c r="Z90" s="602"/>
      <c r="AA90" s="602"/>
    </row>
    <row r="91" spans="1:27">
      <c r="A91" s="252">
        <v>90</v>
      </c>
      <c r="B91" s="143" t="s">
        <v>108</v>
      </c>
      <c r="C91" s="299" t="s">
        <v>382</v>
      </c>
      <c r="D91" s="143" t="s">
        <v>108</v>
      </c>
      <c r="E91" s="299"/>
      <c r="F91" s="299" t="s">
        <v>108</v>
      </c>
      <c r="G91" s="347" t="s">
        <v>198</v>
      </c>
      <c r="H91" s="143"/>
      <c r="I91" s="143" t="s">
        <v>383</v>
      </c>
      <c r="J91" s="143" t="s">
        <v>384</v>
      </c>
      <c r="K91" s="143" t="s">
        <v>250</v>
      </c>
      <c r="L91" s="143" t="s">
        <v>190</v>
      </c>
      <c r="M91" s="143" t="s">
        <v>108</v>
      </c>
      <c r="N91" s="419" t="s">
        <v>108</v>
      </c>
      <c r="O91" s="143" t="s">
        <v>108</v>
      </c>
      <c r="P91" s="143" t="s">
        <v>108</v>
      </c>
      <c r="Q91" s="143" t="s">
        <v>108</v>
      </c>
      <c r="R91" s="143" t="s">
        <v>108</v>
      </c>
      <c r="S91" s="419" t="s">
        <v>108</v>
      </c>
      <c r="T91" s="144" t="s">
        <v>108</v>
      </c>
      <c r="U91" s="143" t="s">
        <v>108</v>
      </c>
      <c r="V91" s="143" t="s">
        <v>108</v>
      </c>
      <c r="W91" s="143" t="s">
        <v>108</v>
      </c>
      <c r="X91" s="602"/>
      <c r="Y91" s="602"/>
      <c r="Z91" s="602"/>
      <c r="AA91" s="602"/>
    </row>
    <row r="92" spans="1:27">
      <c r="A92" s="252">
        <v>91</v>
      </c>
      <c r="B92" s="143" t="s">
        <v>108</v>
      </c>
      <c r="C92" s="299" t="s">
        <v>385</v>
      </c>
      <c r="D92" s="143" t="s">
        <v>108</v>
      </c>
      <c r="E92" s="299"/>
      <c r="F92" s="299" t="s">
        <v>108</v>
      </c>
      <c r="G92" s="347" t="s">
        <v>198</v>
      </c>
      <c r="H92" s="143"/>
      <c r="I92" s="143" t="s">
        <v>277</v>
      </c>
      <c r="J92" s="143" t="s">
        <v>264</v>
      </c>
      <c r="K92" s="143" t="s">
        <v>250</v>
      </c>
      <c r="L92" s="143" t="s">
        <v>310</v>
      </c>
      <c r="M92" s="143" t="s">
        <v>108</v>
      </c>
      <c r="N92" s="419" t="s">
        <v>108</v>
      </c>
      <c r="O92" s="143" t="s">
        <v>108</v>
      </c>
      <c r="P92" s="143" t="s">
        <v>108</v>
      </c>
      <c r="Q92" s="143" t="s">
        <v>108</v>
      </c>
      <c r="R92" s="143" t="s">
        <v>108</v>
      </c>
      <c r="S92" s="419" t="s">
        <v>108</v>
      </c>
      <c r="T92" s="144" t="s">
        <v>108</v>
      </c>
      <c r="U92" s="143" t="s">
        <v>108</v>
      </c>
      <c r="V92" s="143" t="s">
        <v>108</v>
      </c>
      <c r="W92" s="143" t="s">
        <v>108</v>
      </c>
      <c r="X92" s="602"/>
      <c r="Y92" s="602"/>
      <c r="Z92" s="602"/>
      <c r="AA92" s="602"/>
    </row>
    <row r="93" spans="1:27">
      <c r="A93" s="252">
        <v>92</v>
      </c>
      <c r="B93" s="143" t="s">
        <v>108</v>
      </c>
      <c r="C93" s="299" t="s">
        <v>386</v>
      </c>
      <c r="D93" s="143" t="s">
        <v>108</v>
      </c>
      <c r="E93" s="299"/>
      <c r="F93" s="299" t="s">
        <v>108</v>
      </c>
      <c r="G93" s="347" t="s">
        <v>198</v>
      </c>
      <c r="H93" s="143"/>
      <c r="I93" s="143" t="s">
        <v>184</v>
      </c>
      <c r="J93" s="143" t="s">
        <v>205</v>
      </c>
      <c r="K93" s="143" t="s">
        <v>250</v>
      </c>
      <c r="L93" s="143" t="s">
        <v>190</v>
      </c>
      <c r="M93" s="143" t="s">
        <v>108</v>
      </c>
      <c r="N93" s="419" t="s">
        <v>108</v>
      </c>
      <c r="O93" s="143" t="s">
        <v>108</v>
      </c>
      <c r="P93" s="143" t="s">
        <v>108</v>
      </c>
      <c r="Q93" s="143" t="s">
        <v>108</v>
      </c>
      <c r="R93" s="143" t="s">
        <v>108</v>
      </c>
      <c r="S93" s="419" t="s">
        <v>108</v>
      </c>
      <c r="T93" s="144" t="s">
        <v>108</v>
      </c>
      <c r="U93" s="143" t="s">
        <v>108</v>
      </c>
      <c r="V93" s="143" t="s">
        <v>108</v>
      </c>
      <c r="W93" s="143" t="s">
        <v>108</v>
      </c>
      <c r="X93" s="602"/>
      <c r="Y93" s="602"/>
      <c r="Z93" s="602"/>
      <c r="AA93" s="602"/>
    </row>
    <row r="94" spans="1:27">
      <c r="A94" s="252">
        <v>93</v>
      </c>
      <c r="B94" s="143" t="s">
        <v>108</v>
      </c>
      <c r="C94" s="299" t="s">
        <v>387</v>
      </c>
      <c r="D94" s="143" t="s">
        <v>108</v>
      </c>
      <c r="E94" s="299"/>
      <c r="F94" s="299" t="s">
        <v>108</v>
      </c>
      <c r="G94" s="347" t="s">
        <v>198</v>
      </c>
      <c r="H94" s="143"/>
      <c r="I94" s="143" t="s">
        <v>388</v>
      </c>
      <c r="J94" s="143" t="s">
        <v>312</v>
      </c>
      <c r="K94" s="143" t="s">
        <v>289</v>
      </c>
      <c r="L94" s="143" t="s">
        <v>310</v>
      </c>
      <c r="M94" s="143" t="s">
        <v>108</v>
      </c>
      <c r="N94" s="419" t="s">
        <v>108</v>
      </c>
      <c r="O94" s="143" t="s">
        <v>108</v>
      </c>
      <c r="P94" s="143" t="s">
        <v>108</v>
      </c>
      <c r="Q94" s="143" t="s">
        <v>108</v>
      </c>
      <c r="R94" s="143" t="s">
        <v>108</v>
      </c>
      <c r="S94" s="419" t="s">
        <v>108</v>
      </c>
      <c r="T94" s="144" t="s">
        <v>108</v>
      </c>
      <c r="U94" s="143" t="s">
        <v>108</v>
      </c>
      <c r="V94" s="143" t="s">
        <v>108</v>
      </c>
      <c r="W94" s="143" t="s">
        <v>108</v>
      </c>
      <c r="X94" s="602"/>
      <c r="Y94" s="602"/>
      <c r="Z94" s="602"/>
      <c r="AA94" s="602"/>
    </row>
    <row r="95" spans="1:27">
      <c r="A95" s="252">
        <v>94</v>
      </c>
      <c r="B95" s="143" t="s">
        <v>108</v>
      </c>
      <c r="C95" s="299" t="s">
        <v>389</v>
      </c>
      <c r="D95" s="143" t="s">
        <v>108</v>
      </c>
      <c r="E95" s="299"/>
      <c r="F95" s="299" t="s">
        <v>108</v>
      </c>
      <c r="G95" s="347" t="s">
        <v>164</v>
      </c>
      <c r="H95" s="143"/>
      <c r="I95" s="143" t="s">
        <v>388</v>
      </c>
      <c r="J95" s="143" t="s">
        <v>177</v>
      </c>
      <c r="K95" s="143" t="s">
        <v>229</v>
      </c>
      <c r="L95" s="143" t="s">
        <v>168</v>
      </c>
      <c r="M95" s="143" t="s">
        <v>108</v>
      </c>
      <c r="N95" s="419" t="s">
        <v>108</v>
      </c>
      <c r="O95" s="143" t="s">
        <v>108</v>
      </c>
      <c r="P95" s="143" t="s">
        <v>108</v>
      </c>
      <c r="Q95" s="143" t="s">
        <v>108</v>
      </c>
      <c r="R95" s="143" t="s">
        <v>108</v>
      </c>
      <c r="S95" s="419" t="s">
        <v>108</v>
      </c>
      <c r="T95" s="144" t="s">
        <v>108</v>
      </c>
      <c r="U95" s="143" t="s">
        <v>108</v>
      </c>
      <c r="V95" s="143" t="s">
        <v>108</v>
      </c>
      <c r="W95" s="143" t="s">
        <v>108</v>
      </c>
      <c r="X95" s="602"/>
      <c r="Y95" s="602"/>
      <c r="Z95" s="602"/>
      <c r="AA95" s="602"/>
    </row>
    <row r="96" spans="1:27">
      <c r="A96" s="252">
        <v>95</v>
      </c>
      <c r="B96" s="143" t="s">
        <v>108</v>
      </c>
      <c r="C96" s="299" t="s">
        <v>390</v>
      </c>
      <c r="D96" s="143" t="s">
        <v>108</v>
      </c>
      <c r="E96" s="299"/>
      <c r="F96" s="299" t="s">
        <v>108</v>
      </c>
      <c r="G96" s="347" t="s">
        <v>164</v>
      </c>
      <c r="H96" s="143"/>
      <c r="I96" s="143" t="s">
        <v>272</v>
      </c>
      <c r="J96" s="143" t="s">
        <v>275</v>
      </c>
      <c r="K96" s="143" t="s">
        <v>391</v>
      </c>
      <c r="L96" s="143" t="s">
        <v>190</v>
      </c>
      <c r="M96" s="143" t="s">
        <v>108</v>
      </c>
      <c r="N96" s="419" t="s">
        <v>108</v>
      </c>
      <c r="O96" s="143" t="s">
        <v>108</v>
      </c>
      <c r="P96" s="143" t="s">
        <v>108</v>
      </c>
      <c r="Q96" s="143" t="s">
        <v>108</v>
      </c>
      <c r="R96" s="143" t="s">
        <v>108</v>
      </c>
      <c r="S96" s="419" t="s">
        <v>108</v>
      </c>
      <c r="T96" s="144" t="s">
        <v>108</v>
      </c>
      <c r="U96" s="143" t="s">
        <v>108</v>
      </c>
      <c r="V96" s="143" t="s">
        <v>108</v>
      </c>
      <c r="W96" s="143" t="s">
        <v>108</v>
      </c>
      <c r="X96" s="602"/>
      <c r="Y96" s="602"/>
      <c r="Z96" s="602"/>
      <c r="AA96" s="602"/>
    </row>
    <row r="97" spans="1:27">
      <c r="A97" s="252">
        <v>96</v>
      </c>
      <c r="B97" s="143" t="s">
        <v>108</v>
      </c>
      <c r="C97" s="299" t="s">
        <v>392</v>
      </c>
      <c r="D97" s="143" t="s">
        <v>108</v>
      </c>
      <c r="E97" s="299"/>
      <c r="F97" s="299" t="s">
        <v>108</v>
      </c>
      <c r="G97" s="347" t="s">
        <v>164</v>
      </c>
      <c r="H97" s="143"/>
      <c r="I97" s="143" t="s">
        <v>282</v>
      </c>
      <c r="J97" s="143" t="s">
        <v>393</v>
      </c>
      <c r="K97" s="143" t="s">
        <v>229</v>
      </c>
      <c r="L97" s="143" t="s">
        <v>173</v>
      </c>
      <c r="M97" s="143" t="s">
        <v>108</v>
      </c>
      <c r="N97" s="419" t="s">
        <v>108</v>
      </c>
      <c r="O97" s="143" t="s">
        <v>108</v>
      </c>
      <c r="P97" s="143" t="s">
        <v>108</v>
      </c>
      <c r="Q97" s="143" t="s">
        <v>108</v>
      </c>
      <c r="R97" s="143" t="s">
        <v>108</v>
      </c>
      <c r="S97" s="419" t="s">
        <v>108</v>
      </c>
      <c r="T97" s="144" t="s">
        <v>108</v>
      </c>
      <c r="U97" s="143" t="s">
        <v>108</v>
      </c>
      <c r="V97" s="143" t="s">
        <v>108</v>
      </c>
      <c r="W97" s="143" t="s">
        <v>108</v>
      </c>
      <c r="X97" s="602"/>
      <c r="Y97" s="602"/>
      <c r="Z97" s="602"/>
      <c r="AA97" s="602"/>
    </row>
    <row r="98" spans="1:27">
      <c r="A98" s="252">
        <v>97</v>
      </c>
      <c r="B98" s="143" t="s">
        <v>108</v>
      </c>
      <c r="C98" s="299" t="s">
        <v>394</v>
      </c>
      <c r="D98" s="143" t="s">
        <v>108</v>
      </c>
      <c r="E98" s="299"/>
      <c r="F98" s="299" t="s">
        <v>108</v>
      </c>
      <c r="G98" s="347" t="s">
        <v>164</v>
      </c>
      <c r="H98" s="143"/>
      <c r="I98" s="143" t="s">
        <v>395</v>
      </c>
      <c r="J98" s="143" t="s">
        <v>396</v>
      </c>
      <c r="K98" s="143" t="s">
        <v>397</v>
      </c>
      <c r="L98" s="143" t="s">
        <v>398</v>
      </c>
      <c r="M98" s="143" t="s">
        <v>108</v>
      </c>
      <c r="N98" s="419" t="s">
        <v>108</v>
      </c>
      <c r="O98" s="143" t="s">
        <v>108</v>
      </c>
      <c r="P98" s="143" t="s">
        <v>108</v>
      </c>
      <c r="Q98" s="143" t="s">
        <v>108</v>
      </c>
      <c r="R98" s="143" t="s">
        <v>108</v>
      </c>
      <c r="S98" s="419" t="s">
        <v>108</v>
      </c>
      <c r="T98" s="144" t="s">
        <v>108</v>
      </c>
      <c r="U98" s="143" t="s">
        <v>108</v>
      </c>
      <c r="V98" s="143" t="s">
        <v>108</v>
      </c>
      <c r="W98" s="143" t="s">
        <v>108</v>
      </c>
      <c r="X98" s="602"/>
      <c r="Y98" s="602"/>
      <c r="Z98" s="602"/>
      <c r="AA98" s="602"/>
    </row>
    <row r="99" spans="1:27">
      <c r="A99" s="252">
        <v>98</v>
      </c>
      <c r="B99" s="143" t="s">
        <v>108</v>
      </c>
      <c r="C99" s="299" t="s">
        <v>399</v>
      </c>
      <c r="D99" s="143" t="s">
        <v>108</v>
      </c>
      <c r="E99" s="299"/>
      <c r="F99" s="299" t="s">
        <v>108</v>
      </c>
      <c r="G99" s="347" t="s">
        <v>164</v>
      </c>
      <c r="H99" s="143"/>
      <c r="I99" s="143" t="s">
        <v>170</v>
      </c>
      <c r="J99" s="143" t="s">
        <v>195</v>
      </c>
      <c r="K99" s="143" t="s">
        <v>246</v>
      </c>
      <c r="L99" s="143" t="s">
        <v>398</v>
      </c>
      <c r="M99" s="143" t="s">
        <v>108</v>
      </c>
      <c r="N99" s="419" t="s">
        <v>108</v>
      </c>
      <c r="O99" s="143" t="s">
        <v>108</v>
      </c>
      <c r="P99" s="143" t="s">
        <v>108</v>
      </c>
      <c r="Q99" s="143" t="s">
        <v>108</v>
      </c>
      <c r="R99" s="143" t="s">
        <v>108</v>
      </c>
      <c r="S99" s="419" t="s">
        <v>108</v>
      </c>
      <c r="T99" s="144" t="s">
        <v>108</v>
      </c>
      <c r="U99" s="143" t="s">
        <v>108</v>
      </c>
      <c r="V99" s="143" t="s">
        <v>108</v>
      </c>
      <c r="W99" s="143" t="s">
        <v>108</v>
      </c>
      <c r="X99" s="602"/>
      <c r="Y99" s="602"/>
      <c r="Z99" s="602"/>
      <c r="AA99" s="602"/>
    </row>
    <row r="100" spans="1:27">
      <c r="A100" s="252">
        <v>99</v>
      </c>
      <c r="B100" s="143" t="s">
        <v>108</v>
      </c>
      <c r="C100" s="299" t="s">
        <v>400</v>
      </c>
      <c r="D100" s="143" t="s">
        <v>108</v>
      </c>
      <c r="E100" s="299"/>
      <c r="F100" s="299" t="s">
        <v>108</v>
      </c>
      <c r="G100" s="347" t="s">
        <v>198</v>
      </c>
      <c r="H100" s="143"/>
      <c r="I100" s="143" t="s">
        <v>170</v>
      </c>
      <c r="J100" s="143" t="s">
        <v>185</v>
      </c>
      <c r="K100" s="143" t="s">
        <v>250</v>
      </c>
      <c r="L100" s="143" t="s">
        <v>401</v>
      </c>
      <c r="M100" s="143" t="s">
        <v>108</v>
      </c>
      <c r="N100" s="419" t="s">
        <v>108</v>
      </c>
      <c r="O100" s="143" t="s">
        <v>108</v>
      </c>
      <c r="P100" s="143" t="s">
        <v>108</v>
      </c>
      <c r="Q100" s="143" t="s">
        <v>108</v>
      </c>
      <c r="R100" s="143" t="s">
        <v>108</v>
      </c>
      <c r="S100" s="419" t="s">
        <v>108</v>
      </c>
      <c r="T100" s="144" t="s">
        <v>108</v>
      </c>
      <c r="U100" s="143" t="s">
        <v>108</v>
      </c>
      <c r="V100" s="143" t="s">
        <v>108</v>
      </c>
      <c r="W100" s="143" t="s">
        <v>108</v>
      </c>
      <c r="X100" s="602"/>
      <c r="Y100" s="602"/>
      <c r="Z100" s="602"/>
      <c r="AA100" s="602"/>
    </row>
    <row r="101" spans="1:27">
      <c r="A101" s="252">
        <v>100</v>
      </c>
      <c r="B101" s="143" t="s">
        <v>108</v>
      </c>
      <c r="C101" s="299" t="s">
        <v>402</v>
      </c>
      <c r="D101" s="143" t="s">
        <v>108</v>
      </c>
      <c r="E101" s="299"/>
      <c r="F101" s="299" t="s">
        <v>108</v>
      </c>
      <c r="G101" s="347" t="s">
        <v>198</v>
      </c>
      <c r="H101" s="143"/>
      <c r="I101" s="143" t="s">
        <v>73</v>
      </c>
      <c r="J101" s="143" t="s">
        <v>330</v>
      </c>
      <c r="K101" s="143" t="s">
        <v>250</v>
      </c>
      <c r="L101" s="143" t="s">
        <v>173</v>
      </c>
      <c r="M101" s="143" t="s">
        <v>108</v>
      </c>
      <c r="N101" s="419" t="s">
        <v>108</v>
      </c>
      <c r="O101" s="143" t="s">
        <v>108</v>
      </c>
      <c r="P101" s="143" t="s">
        <v>108</v>
      </c>
      <c r="Q101" s="143" t="s">
        <v>108</v>
      </c>
      <c r="R101" s="143" t="s">
        <v>108</v>
      </c>
      <c r="S101" s="419" t="s">
        <v>108</v>
      </c>
      <c r="T101" s="144" t="s">
        <v>108</v>
      </c>
      <c r="U101" s="143" t="s">
        <v>108</v>
      </c>
      <c r="V101" s="143" t="s">
        <v>108</v>
      </c>
      <c r="W101" s="143" t="s">
        <v>108</v>
      </c>
      <c r="X101" s="602"/>
      <c r="Y101" s="602"/>
      <c r="Z101" s="602"/>
      <c r="AA101" s="602"/>
    </row>
    <row r="102" spans="1:27">
      <c r="A102" s="252">
        <v>101</v>
      </c>
      <c r="B102" s="143" t="s">
        <v>108</v>
      </c>
      <c r="C102" s="299" t="s">
        <v>403</v>
      </c>
      <c r="D102" s="143" t="s">
        <v>108</v>
      </c>
      <c r="E102" s="299"/>
      <c r="F102" s="299" t="s">
        <v>108</v>
      </c>
      <c r="G102" s="347" t="s">
        <v>198</v>
      </c>
      <c r="H102" s="143"/>
      <c r="I102" s="143" t="s">
        <v>184</v>
      </c>
      <c r="J102" s="143" t="s">
        <v>285</v>
      </c>
      <c r="K102" s="143" t="s">
        <v>404</v>
      </c>
      <c r="L102" s="143" t="s">
        <v>361</v>
      </c>
      <c r="M102" s="143" t="s">
        <v>108</v>
      </c>
      <c r="N102" s="419" t="s">
        <v>108</v>
      </c>
      <c r="O102" s="143" t="s">
        <v>108</v>
      </c>
      <c r="P102" s="143" t="s">
        <v>108</v>
      </c>
      <c r="Q102" s="143" t="s">
        <v>108</v>
      </c>
      <c r="R102" s="143" t="s">
        <v>108</v>
      </c>
      <c r="S102" s="419" t="s">
        <v>108</v>
      </c>
      <c r="T102" s="144" t="s">
        <v>108</v>
      </c>
      <c r="U102" s="143" t="s">
        <v>108</v>
      </c>
      <c r="V102" s="143" t="s">
        <v>108</v>
      </c>
      <c r="W102" s="143" t="s">
        <v>108</v>
      </c>
      <c r="X102" s="602"/>
      <c r="Y102" s="602"/>
      <c r="Z102" s="602"/>
      <c r="AA102" s="602"/>
    </row>
    <row r="103" spans="1:27">
      <c r="A103" s="252">
        <v>102</v>
      </c>
      <c r="B103" s="143" t="s">
        <v>108</v>
      </c>
      <c r="C103" s="299" t="s">
        <v>405</v>
      </c>
      <c r="D103" s="143" t="s">
        <v>108</v>
      </c>
      <c r="E103" s="299"/>
      <c r="F103" s="299" t="s">
        <v>108</v>
      </c>
      <c r="G103" s="347" t="s">
        <v>198</v>
      </c>
      <c r="H103" s="143"/>
      <c r="I103" s="143" t="s">
        <v>73</v>
      </c>
      <c r="J103" s="143" t="s">
        <v>234</v>
      </c>
      <c r="K103" s="143" t="s">
        <v>406</v>
      </c>
      <c r="L103" s="143" t="s">
        <v>361</v>
      </c>
      <c r="M103" s="143" t="s">
        <v>108</v>
      </c>
      <c r="N103" s="419" t="s">
        <v>108</v>
      </c>
      <c r="O103" s="143" t="s">
        <v>108</v>
      </c>
      <c r="P103" s="143" t="s">
        <v>108</v>
      </c>
      <c r="Q103" s="143" t="s">
        <v>108</v>
      </c>
      <c r="R103" s="143" t="s">
        <v>108</v>
      </c>
      <c r="S103" s="419" t="s">
        <v>108</v>
      </c>
      <c r="T103" s="144" t="s">
        <v>108</v>
      </c>
      <c r="U103" s="143" t="s">
        <v>108</v>
      </c>
      <c r="V103" s="143" t="s">
        <v>108</v>
      </c>
      <c r="W103" s="143" t="s">
        <v>108</v>
      </c>
      <c r="X103" s="602"/>
      <c r="Y103" s="602"/>
      <c r="Z103" s="602"/>
      <c r="AA103" s="602"/>
    </row>
    <row r="104" spans="1:27">
      <c r="A104" s="252">
        <v>103</v>
      </c>
      <c r="B104" s="143" t="s">
        <v>108</v>
      </c>
      <c r="C104" s="299" t="s">
        <v>407</v>
      </c>
      <c r="D104" s="143" t="s">
        <v>108</v>
      </c>
      <c r="E104" s="299"/>
      <c r="F104" s="299" t="s">
        <v>108</v>
      </c>
      <c r="G104" s="347" t="s">
        <v>198</v>
      </c>
      <c r="H104" s="143"/>
      <c r="I104" s="143" t="s">
        <v>73</v>
      </c>
      <c r="J104" s="143" t="s">
        <v>167</v>
      </c>
      <c r="K104" s="143" t="s">
        <v>283</v>
      </c>
      <c r="L104" s="143" t="s">
        <v>207</v>
      </c>
      <c r="M104" s="143" t="s">
        <v>108</v>
      </c>
      <c r="N104" s="419" t="s">
        <v>108</v>
      </c>
      <c r="O104" s="143" t="s">
        <v>108</v>
      </c>
      <c r="P104" s="143" t="s">
        <v>108</v>
      </c>
      <c r="Q104" s="143" t="s">
        <v>108</v>
      </c>
      <c r="R104" s="143" t="s">
        <v>108</v>
      </c>
      <c r="S104" s="419" t="s">
        <v>108</v>
      </c>
      <c r="T104" s="144" t="s">
        <v>108</v>
      </c>
      <c r="U104" s="143" t="s">
        <v>108</v>
      </c>
      <c r="V104" s="143" t="s">
        <v>108</v>
      </c>
      <c r="W104" s="143" t="s">
        <v>108</v>
      </c>
      <c r="X104" s="602"/>
      <c r="Y104" s="602"/>
      <c r="Z104" s="602"/>
      <c r="AA104" s="602"/>
    </row>
    <row r="105" spans="1:27">
      <c r="A105" s="252">
        <v>104</v>
      </c>
      <c r="B105" s="143" t="s">
        <v>108</v>
      </c>
      <c r="C105" s="299" t="s">
        <v>408</v>
      </c>
      <c r="D105" s="143" t="s">
        <v>108</v>
      </c>
      <c r="E105" s="299"/>
      <c r="F105" s="299" t="s">
        <v>108</v>
      </c>
      <c r="G105" s="347" t="s">
        <v>198</v>
      </c>
      <c r="H105" s="143"/>
      <c r="I105" s="143" t="s">
        <v>73</v>
      </c>
      <c r="J105" s="143" t="s">
        <v>409</v>
      </c>
      <c r="K105" s="143" t="s">
        <v>229</v>
      </c>
      <c r="L105" s="143" t="s">
        <v>173</v>
      </c>
      <c r="M105" s="143" t="s">
        <v>108</v>
      </c>
      <c r="N105" s="419" t="s">
        <v>108</v>
      </c>
      <c r="O105" s="143" t="s">
        <v>108</v>
      </c>
      <c r="P105" s="143" t="s">
        <v>108</v>
      </c>
      <c r="Q105" s="143" t="s">
        <v>108</v>
      </c>
      <c r="R105" s="143" t="s">
        <v>108</v>
      </c>
      <c r="S105" s="419" t="s">
        <v>108</v>
      </c>
      <c r="T105" s="144" t="s">
        <v>108</v>
      </c>
      <c r="U105" s="143" t="s">
        <v>108</v>
      </c>
      <c r="V105" s="143" t="s">
        <v>108</v>
      </c>
      <c r="W105" s="143" t="s">
        <v>108</v>
      </c>
      <c r="X105" s="602"/>
      <c r="Y105" s="602"/>
      <c r="Z105" s="602"/>
      <c r="AA105" s="602"/>
    </row>
    <row r="106" spans="1:27">
      <c r="A106" s="252">
        <v>105</v>
      </c>
      <c r="B106" s="143" t="s">
        <v>108</v>
      </c>
      <c r="C106" s="299" t="s">
        <v>410</v>
      </c>
      <c r="D106" s="143" t="s">
        <v>108</v>
      </c>
      <c r="E106" s="299"/>
      <c r="F106" s="299" t="s">
        <v>108</v>
      </c>
      <c r="G106" s="347" t="s">
        <v>198</v>
      </c>
      <c r="H106" s="143"/>
      <c r="I106" s="143" t="s">
        <v>184</v>
      </c>
      <c r="J106" s="143" t="s">
        <v>328</v>
      </c>
      <c r="K106" s="143" t="s">
        <v>347</v>
      </c>
      <c r="L106" s="143" t="s">
        <v>361</v>
      </c>
      <c r="M106" s="143" t="s">
        <v>108</v>
      </c>
      <c r="N106" s="419" t="s">
        <v>108</v>
      </c>
      <c r="O106" s="143" t="s">
        <v>108</v>
      </c>
      <c r="P106" s="143" t="s">
        <v>108</v>
      </c>
      <c r="Q106" s="143" t="s">
        <v>108</v>
      </c>
      <c r="R106" s="143" t="s">
        <v>108</v>
      </c>
      <c r="S106" s="419" t="s">
        <v>108</v>
      </c>
      <c r="T106" s="144" t="s">
        <v>108</v>
      </c>
      <c r="U106" s="143" t="s">
        <v>108</v>
      </c>
      <c r="V106" s="143" t="s">
        <v>108</v>
      </c>
      <c r="W106" s="143" t="s">
        <v>108</v>
      </c>
      <c r="X106" s="602"/>
      <c r="Y106" s="602"/>
      <c r="Z106" s="602"/>
      <c r="AA106" s="602"/>
    </row>
    <row r="107" spans="1:27">
      <c r="A107" s="252">
        <v>106</v>
      </c>
      <c r="B107" s="143" t="s">
        <v>108</v>
      </c>
      <c r="C107" s="299" t="s">
        <v>411</v>
      </c>
      <c r="D107" s="143" t="s">
        <v>108</v>
      </c>
      <c r="E107" s="299"/>
      <c r="F107" s="299" t="s">
        <v>108</v>
      </c>
      <c r="G107" s="347" t="s">
        <v>164</v>
      </c>
      <c r="H107" s="143"/>
      <c r="I107" s="143" t="s">
        <v>73</v>
      </c>
      <c r="J107" s="143" t="s">
        <v>222</v>
      </c>
      <c r="K107" s="143" t="s">
        <v>261</v>
      </c>
      <c r="L107" s="143" t="s">
        <v>190</v>
      </c>
      <c r="M107" s="143" t="s">
        <v>108</v>
      </c>
      <c r="N107" s="419" t="s">
        <v>108</v>
      </c>
      <c r="O107" s="143" t="s">
        <v>108</v>
      </c>
      <c r="P107" s="143" t="s">
        <v>108</v>
      </c>
      <c r="Q107" s="143" t="s">
        <v>108</v>
      </c>
      <c r="R107" s="143" t="s">
        <v>108</v>
      </c>
      <c r="S107" s="419" t="s">
        <v>108</v>
      </c>
      <c r="T107" s="144" t="s">
        <v>108</v>
      </c>
      <c r="U107" s="143" t="s">
        <v>108</v>
      </c>
      <c r="V107" s="143" t="s">
        <v>108</v>
      </c>
      <c r="W107" s="143" t="s">
        <v>108</v>
      </c>
      <c r="X107" s="602"/>
      <c r="Y107" s="602"/>
      <c r="Z107" s="602"/>
      <c r="AA107" s="602"/>
    </row>
    <row r="108" spans="1:27">
      <c r="A108" s="252">
        <v>107</v>
      </c>
      <c r="B108" s="143" t="s">
        <v>108</v>
      </c>
      <c r="C108" s="299" t="s">
        <v>412</v>
      </c>
      <c r="D108" s="143" t="s">
        <v>108</v>
      </c>
      <c r="E108" s="299"/>
      <c r="F108" s="299" t="s">
        <v>108</v>
      </c>
      <c r="G108" s="347" t="s">
        <v>164</v>
      </c>
      <c r="H108" s="143"/>
      <c r="I108" s="143" t="s">
        <v>73</v>
      </c>
      <c r="J108" s="143" t="s">
        <v>222</v>
      </c>
      <c r="K108" s="143" t="s">
        <v>261</v>
      </c>
      <c r="L108" s="143" t="s">
        <v>173</v>
      </c>
      <c r="M108" s="143" t="s">
        <v>108</v>
      </c>
      <c r="N108" s="419" t="s">
        <v>108</v>
      </c>
      <c r="O108" s="143" t="s">
        <v>108</v>
      </c>
      <c r="P108" s="143" t="s">
        <v>108</v>
      </c>
      <c r="Q108" s="143" t="s">
        <v>108</v>
      </c>
      <c r="R108" s="143" t="s">
        <v>108</v>
      </c>
      <c r="S108" s="419" t="s">
        <v>108</v>
      </c>
      <c r="T108" s="144" t="s">
        <v>108</v>
      </c>
      <c r="U108" s="143" t="s">
        <v>108</v>
      </c>
      <c r="V108" s="143" t="s">
        <v>108</v>
      </c>
      <c r="W108" s="143" t="s">
        <v>108</v>
      </c>
      <c r="X108" s="602"/>
      <c r="Y108" s="602"/>
      <c r="Z108" s="602"/>
      <c r="AA108" s="602"/>
    </row>
    <row r="109" spans="1:27">
      <c r="A109" s="252">
        <v>108</v>
      </c>
      <c r="B109" s="143" t="s">
        <v>108</v>
      </c>
      <c r="C109" s="299" t="s">
        <v>413</v>
      </c>
      <c r="D109" s="143" t="s">
        <v>108</v>
      </c>
      <c r="E109" s="299"/>
      <c r="F109" s="299" t="s">
        <v>108</v>
      </c>
      <c r="G109" s="347" t="s">
        <v>164</v>
      </c>
      <c r="H109" s="143"/>
      <c r="I109" s="143" t="s">
        <v>282</v>
      </c>
      <c r="J109" s="143" t="s">
        <v>414</v>
      </c>
      <c r="K109" s="143" t="s">
        <v>250</v>
      </c>
      <c r="L109" s="143" t="s">
        <v>173</v>
      </c>
      <c r="M109" s="143" t="s">
        <v>108</v>
      </c>
      <c r="N109" s="419" t="s">
        <v>108</v>
      </c>
      <c r="O109" s="143" t="s">
        <v>108</v>
      </c>
      <c r="P109" s="143" t="s">
        <v>108</v>
      </c>
      <c r="Q109" s="143" t="s">
        <v>108</v>
      </c>
      <c r="R109" s="143" t="s">
        <v>108</v>
      </c>
      <c r="S109" s="419" t="s">
        <v>108</v>
      </c>
      <c r="T109" s="144" t="s">
        <v>108</v>
      </c>
      <c r="U109" s="143" t="s">
        <v>108</v>
      </c>
      <c r="V109" s="143" t="s">
        <v>108</v>
      </c>
      <c r="W109" s="143" t="s">
        <v>108</v>
      </c>
      <c r="X109" s="602"/>
      <c r="Y109" s="602"/>
      <c r="Z109" s="602"/>
      <c r="AA109" s="602"/>
    </row>
    <row r="110" spans="1:27">
      <c r="A110" s="252">
        <v>109</v>
      </c>
      <c r="B110" s="143" t="s">
        <v>108</v>
      </c>
      <c r="C110" s="299" t="s">
        <v>415</v>
      </c>
      <c r="D110" s="143" t="s">
        <v>108</v>
      </c>
      <c r="E110" s="299"/>
      <c r="F110" s="299" t="s">
        <v>108</v>
      </c>
      <c r="G110" s="347" t="s">
        <v>198</v>
      </c>
      <c r="H110" s="143"/>
      <c r="I110" s="143" t="s">
        <v>416</v>
      </c>
      <c r="J110" s="143" t="s">
        <v>186</v>
      </c>
      <c r="K110" s="143" t="s">
        <v>397</v>
      </c>
      <c r="L110" s="143" t="s">
        <v>173</v>
      </c>
      <c r="M110" s="143" t="s">
        <v>108</v>
      </c>
      <c r="N110" s="419" t="s">
        <v>108</v>
      </c>
      <c r="O110" s="143" t="s">
        <v>108</v>
      </c>
      <c r="P110" s="143" t="s">
        <v>108</v>
      </c>
      <c r="Q110" s="143" t="s">
        <v>108</v>
      </c>
      <c r="R110" s="143" t="s">
        <v>108</v>
      </c>
      <c r="S110" s="419" t="s">
        <v>108</v>
      </c>
      <c r="T110" s="144" t="s">
        <v>108</v>
      </c>
      <c r="U110" s="143" t="s">
        <v>108</v>
      </c>
      <c r="V110" s="143" t="s">
        <v>108</v>
      </c>
      <c r="W110" s="143" t="s">
        <v>108</v>
      </c>
      <c r="X110" s="602"/>
      <c r="Y110" s="602"/>
      <c r="Z110" s="602"/>
      <c r="AA110" s="602"/>
    </row>
    <row r="111" spans="1:27">
      <c r="A111" s="252">
        <v>110</v>
      </c>
      <c r="B111" s="143" t="s">
        <v>108</v>
      </c>
      <c r="C111" s="299" t="s">
        <v>417</v>
      </c>
      <c r="D111" s="143" t="s">
        <v>108</v>
      </c>
      <c r="E111" s="299"/>
      <c r="F111" s="299" t="s">
        <v>108</v>
      </c>
      <c r="G111" s="347" t="s">
        <v>198</v>
      </c>
      <c r="H111" s="143"/>
      <c r="I111" s="143" t="s">
        <v>244</v>
      </c>
      <c r="J111" s="143" t="s">
        <v>418</v>
      </c>
      <c r="K111" s="143" t="s">
        <v>206</v>
      </c>
      <c r="L111" s="143" t="s">
        <v>190</v>
      </c>
      <c r="M111" s="143" t="s">
        <v>108</v>
      </c>
      <c r="N111" s="419" t="s">
        <v>108</v>
      </c>
      <c r="O111" s="143" t="s">
        <v>108</v>
      </c>
      <c r="P111" s="143" t="s">
        <v>108</v>
      </c>
      <c r="Q111" s="143" t="s">
        <v>108</v>
      </c>
      <c r="R111" s="143" t="s">
        <v>108</v>
      </c>
      <c r="S111" s="419" t="s">
        <v>108</v>
      </c>
      <c r="T111" s="144" t="s">
        <v>108</v>
      </c>
      <c r="U111" s="143" t="s">
        <v>108</v>
      </c>
      <c r="V111" s="143" t="s">
        <v>108</v>
      </c>
      <c r="W111" s="143" t="s">
        <v>108</v>
      </c>
      <c r="X111" s="602"/>
      <c r="Y111" s="602"/>
      <c r="Z111" s="602"/>
      <c r="AA111" s="602"/>
    </row>
    <row r="112" spans="1:27">
      <c r="A112" s="252">
        <v>111</v>
      </c>
      <c r="B112" s="143" t="s">
        <v>108</v>
      </c>
      <c r="C112" s="299" t="s">
        <v>419</v>
      </c>
      <c r="D112" s="143" t="s">
        <v>108</v>
      </c>
      <c r="E112" s="299"/>
      <c r="F112" s="299" t="s">
        <v>108</v>
      </c>
      <c r="G112" s="347" t="s">
        <v>198</v>
      </c>
      <c r="H112" s="143"/>
      <c r="I112" s="143" t="s">
        <v>263</v>
      </c>
      <c r="J112" s="143" t="s">
        <v>235</v>
      </c>
      <c r="K112" s="143" t="s">
        <v>420</v>
      </c>
      <c r="L112" s="143" t="s">
        <v>421</v>
      </c>
      <c r="M112" s="143" t="s">
        <v>108</v>
      </c>
      <c r="N112" s="419" t="s">
        <v>108</v>
      </c>
      <c r="O112" s="143" t="s">
        <v>108</v>
      </c>
      <c r="P112" s="143" t="s">
        <v>108</v>
      </c>
      <c r="Q112" s="143" t="s">
        <v>108</v>
      </c>
      <c r="R112" s="143" t="s">
        <v>108</v>
      </c>
      <c r="S112" s="419" t="s">
        <v>108</v>
      </c>
      <c r="T112" s="144" t="s">
        <v>108</v>
      </c>
      <c r="U112" s="143" t="s">
        <v>108</v>
      </c>
      <c r="V112" s="143" t="s">
        <v>108</v>
      </c>
      <c r="W112" s="143" t="s">
        <v>108</v>
      </c>
      <c r="X112" s="602"/>
      <c r="Y112" s="602"/>
      <c r="Z112" s="602"/>
      <c r="AA112" s="602"/>
    </row>
    <row r="113" spans="1:27">
      <c r="A113" s="252">
        <v>112</v>
      </c>
      <c r="B113" s="143" t="s">
        <v>108</v>
      </c>
      <c r="C113" s="299" t="s">
        <v>422</v>
      </c>
      <c r="D113" s="143" t="s">
        <v>108</v>
      </c>
      <c r="E113" s="299"/>
      <c r="F113" s="299" t="s">
        <v>108</v>
      </c>
      <c r="G113" s="347" t="s">
        <v>198</v>
      </c>
      <c r="H113" s="143"/>
      <c r="I113" s="143" t="s">
        <v>423</v>
      </c>
      <c r="J113" s="143" t="s">
        <v>424</v>
      </c>
      <c r="K113" s="143" t="s">
        <v>283</v>
      </c>
      <c r="L113" s="143" t="s">
        <v>425</v>
      </c>
      <c r="M113" s="143" t="s">
        <v>108</v>
      </c>
      <c r="N113" s="419" t="s">
        <v>108</v>
      </c>
      <c r="O113" s="143" t="s">
        <v>108</v>
      </c>
      <c r="P113" s="143" t="s">
        <v>108</v>
      </c>
      <c r="Q113" s="143" t="s">
        <v>108</v>
      </c>
      <c r="R113" s="143" t="s">
        <v>108</v>
      </c>
      <c r="S113" s="419" t="s">
        <v>108</v>
      </c>
      <c r="T113" s="144" t="s">
        <v>108</v>
      </c>
      <c r="U113" s="143" t="s">
        <v>108</v>
      </c>
      <c r="V113" s="143" t="s">
        <v>108</v>
      </c>
      <c r="W113" s="143" t="s">
        <v>108</v>
      </c>
      <c r="X113" s="602"/>
      <c r="Y113" s="602"/>
      <c r="Z113" s="602"/>
      <c r="AA113" s="602"/>
    </row>
    <row r="114" spans="1:27">
      <c r="A114" s="252">
        <v>113</v>
      </c>
      <c r="B114" s="143" t="s">
        <v>108</v>
      </c>
      <c r="C114" s="299" t="s">
        <v>426</v>
      </c>
      <c r="D114" s="143" t="s">
        <v>108</v>
      </c>
      <c r="E114" s="299"/>
      <c r="F114" s="299" t="s">
        <v>108</v>
      </c>
      <c r="G114" s="347" t="s">
        <v>198</v>
      </c>
      <c r="H114" s="143"/>
      <c r="I114" s="143" t="s">
        <v>73</v>
      </c>
      <c r="J114" s="143" t="s">
        <v>254</v>
      </c>
      <c r="K114" s="143" t="s">
        <v>234</v>
      </c>
      <c r="L114" s="143" t="s">
        <v>190</v>
      </c>
      <c r="M114" s="143" t="s">
        <v>108</v>
      </c>
      <c r="N114" s="419" t="s">
        <v>108</v>
      </c>
      <c r="O114" s="143" t="s">
        <v>108</v>
      </c>
      <c r="P114" s="143" t="s">
        <v>108</v>
      </c>
      <c r="Q114" s="143" t="s">
        <v>108</v>
      </c>
      <c r="R114" s="143" t="s">
        <v>108</v>
      </c>
      <c r="S114" s="419" t="s">
        <v>108</v>
      </c>
      <c r="T114" s="144" t="s">
        <v>108</v>
      </c>
      <c r="U114" s="143" t="s">
        <v>108</v>
      </c>
      <c r="V114" s="143" t="s">
        <v>108</v>
      </c>
      <c r="W114" s="143" t="s">
        <v>108</v>
      </c>
      <c r="X114" s="602"/>
      <c r="Y114" s="602"/>
      <c r="Z114" s="602"/>
      <c r="AA114" s="602"/>
    </row>
    <row r="115" spans="1:27">
      <c r="A115" s="252">
        <v>114</v>
      </c>
      <c r="B115" s="143" t="s">
        <v>108</v>
      </c>
      <c r="C115" s="299" t="s">
        <v>427</v>
      </c>
      <c r="D115" s="143" t="s">
        <v>108</v>
      </c>
      <c r="E115" s="299"/>
      <c r="F115" s="299" t="s">
        <v>108</v>
      </c>
      <c r="G115" s="347" t="s">
        <v>198</v>
      </c>
      <c r="H115" s="143"/>
      <c r="I115" s="143" t="s">
        <v>73</v>
      </c>
      <c r="J115" s="143" t="s">
        <v>428</v>
      </c>
      <c r="K115" s="143" t="s">
        <v>229</v>
      </c>
      <c r="L115" s="143" t="s">
        <v>190</v>
      </c>
      <c r="M115" s="143" t="s">
        <v>108</v>
      </c>
      <c r="N115" s="419" t="s">
        <v>108</v>
      </c>
      <c r="O115" s="143" t="s">
        <v>108</v>
      </c>
      <c r="P115" s="143" t="s">
        <v>108</v>
      </c>
      <c r="Q115" s="143" t="s">
        <v>108</v>
      </c>
      <c r="R115" s="143" t="s">
        <v>108</v>
      </c>
      <c r="S115" s="419" t="s">
        <v>108</v>
      </c>
      <c r="T115" s="144" t="s">
        <v>108</v>
      </c>
      <c r="U115" s="143" t="s">
        <v>108</v>
      </c>
      <c r="V115" s="143" t="s">
        <v>108</v>
      </c>
      <c r="W115" s="143" t="s">
        <v>108</v>
      </c>
      <c r="X115" s="602"/>
      <c r="Y115" s="602"/>
      <c r="Z115" s="602"/>
      <c r="AA115" s="602"/>
    </row>
    <row r="116" spans="1:27">
      <c r="A116" s="252">
        <v>115</v>
      </c>
      <c r="B116" s="143" t="s">
        <v>108</v>
      </c>
      <c r="C116" s="299" t="s">
        <v>429</v>
      </c>
      <c r="D116" s="143" t="s">
        <v>108</v>
      </c>
      <c r="E116" s="299"/>
      <c r="F116" s="299" t="s">
        <v>108</v>
      </c>
      <c r="G116" s="347" t="s">
        <v>198</v>
      </c>
      <c r="H116" s="143"/>
      <c r="I116" s="143" t="s">
        <v>184</v>
      </c>
      <c r="J116" s="143" t="s">
        <v>171</v>
      </c>
      <c r="K116" s="143" t="s">
        <v>186</v>
      </c>
      <c r="L116" s="143" t="s">
        <v>430</v>
      </c>
      <c r="M116" s="143" t="s">
        <v>108</v>
      </c>
      <c r="N116" s="419" t="s">
        <v>108</v>
      </c>
      <c r="O116" s="143" t="s">
        <v>108</v>
      </c>
      <c r="P116" s="143" t="s">
        <v>108</v>
      </c>
      <c r="Q116" s="143" t="s">
        <v>108</v>
      </c>
      <c r="R116" s="143" t="s">
        <v>108</v>
      </c>
      <c r="S116" s="419" t="s">
        <v>108</v>
      </c>
      <c r="T116" s="144" t="s">
        <v>108</v>
      </c>
      <c r="U116" s="143" t="s">
        <v>108</v>
      </c>
      <c r="V116" s="143" t="s">
        <v>108</v>
      </c>
      <c r="W116" s="143" t="s">
        <v>108</v>
      </c>
      <c r="X116" s="602"/>
      <c r="Y116" s="602"/>
      <c r="Z116" s="602"/>
      <c r="AA116" s="602"/>
    </row>
    <row r="117" spans="1:27">
      <c r="A117" s="252">
        <v>116</v>
      </c>
      <c r="B117" s="143" t="s">
        <v>108</v>
      </c>
      <c r="C117" s="299" t="s">
        <v>348</v>
      </c>
      <c r="D117" s="143" t="s">
        <v>108</v>
      </c>
      <c r="E117" s="299"/>
      <c r="F117" s="299" t="s">
        <v>108</v>
      </c>
      <c r="G117" s="347" t="s">
        <v>164</v>
      </c>
      <c r="H117" s="143"/>
      <c r="I117" s="143" t="s">
        <v>73</v>
      </c>
      <c r="J117" s="143" t="s">
        <v>235</v>
      </c>
      <c r="K117" s="143" t="s">
        <v>250</v>
      </c>
      <c r="L117" s="143" t="s">
        <v>207</v>
      </c>
      <c r="M117" s="143" t="s">
        <v>108</v>
      </c>
      <c r="N117" s="419" t="s">
        <v>108</v>
      </c>
      <c r="O117" s="143" t="s">
        <v>108</v>
      </c>
      <c r="P117" s="143" t="s">
        <v>108</v>
      </c>
      <c r="Q117" s="143" t="s">
        <v>108</v>
      </c>
      <c r="R117" s="143" t="s">
        <v>108</v>
      </c>
      <c r="S117" s="419" t="s">
        <v>108</v>
      </c>
      <c r="T117" s="144" t="s">
        <v>108</v>
      </c>
      <c r="U117" s="143" t="s">
        <v>108</v>
      </c>
      <c r="V117" s="143" t="s">
        <v>108</v>
      </c>
      <c r="W117" s="143" t="s">
        <v>108</v>
      </c>
      <c r="X117" s="602"/>
      <c r="Y117" s="602"/>
      <c r="Z117" s="602"/>
      <c r="AA117" s="602"/>
    </row>
    <row r="118" spans="1:27">
      <c r="A118" s="252">
        <v>117</v>
      </c>
      <c r="B118" s="143" t="s">
        <v>108</v>
      </c>
      <c r="C118" s="299" t="s">
        <v>350</v>
      </c>
      <c r="D118" s="143" t="s">
        <v>108</v>
      </c>
      <c r="E118" s="299"/>
      <c r="F118" s="299" t="s">
        <v>108</v>
      </c>
      <c r="G118" s="347" t="s">
        <v>164</v>
      </c>
      <c r="H118" s="143"/>
      <c r="I118" s="143" t="s">
        <v>351</v>
      </c>
      <c r="J118" s="143" t="s">
        <v>189</v>
      </c>
      <c r="K118" s="143" t="s">
        <v>250</v>
      </c>
      <c r="L118" s="143" t="s">
        <v>190</v>
      </c>
      <c r="M118" s="143" t="s">
        <v>108</v>
      </c>
      <c r="N118" s="419" t="s">
        <v>108</v>
      </c>
      <c r="O118" s="143" t="s">
        <v>108</v>
      </c>
      <c r="P118" s="143" t="s">
        <v>108</v>
      </c>
      <c r="Q118" s="143" t="s">
        <v>108</v>
      </c>
      <c r="R118" s="143" t="s">
        <v>108</v>
      </c>
      <c r="S118" s="419" t="s">
        <v>108</v>
      </c>
      <c r="T118" s="144" t="s">
        <v>108</v>
      </c>
      <c r="U118" s="143" t="s">
        <v>108</v>
      </c>
      <c r="V118" s="143" t="s">
        <v>108</v>
      </c>
      <c r="W118" s="143" t="s">
        <v>108</v>
      </c>
      <c r="X118" s="602"/>
      <c r="Y118" s="602"/>
      <c r="Z118" s="602"/>
      <c r="AA118" s="602"/>
    </row>
    <row r="119" spans="1:27">
      <c r="A119" s="252">
        <v>118</v>
      </c>
      <c r="B119" s="143" t="s">
        <v>108</v>
      </c>
      <c r="C119" s="299" t="s">
        <v>352</v>
      </c>
      <c r="D119" s="143" t="s">
        <v>108</v>
      </c>
      <c r="E119" s="299"/>
      <c r="F119" s="299" t="s">
        <v>108</v>
      </c>
      <c r="G119" s="347" t="s">
        <v>164</v>
      </c>
      <c r="H119" s="143"/>
      <c r="I119" s="143" t="s">
        <v>73</v>
      </c>
      <c r="J119" s="143" t="s">
        <v>254</v>
      </c>
      <c r="K119" s="143" t="s">
        <v>234</v>
      </c>
      <c r="L119" s="143" t="s">
        <v>190</v>
      </c>
      <c r="M119" s="143" t="s">
        <v>108</v>
      </c>
      <c r="N119" s="419" t="s">
        <v>108</v>
      </c>
      <c r="O119" s="143" t="s">
        <v>108</v>
      </c>
      <c r="P119" s="143" t="s">
        <v>108</v>
      </c>
      <c r="Q119" s="143" t="s">
        <v>108</v>
      </c>
      <c r="R119" s="143" t="s">
        <v>108</v>
      </c>
      <c r="S119" s="419" t="s">
        <v>108</v>
      </c>
      <c r="T119" s="144" t="s">
        <v>108</v>
      </c>
      <c r="U119" s="143" t="s">
        <v>108</v>
      </c>
      <c r="V119" s="143" t="s">
        <v>108</v>
      </c>
      <c r="W119" s="143" t="s">
        <v>108</v>
      </c>
      <c r="X119" s="602"/>
      <c r="Y119" s="602"/>
      <c r="Z119" s="602"/>
      <c r="AA119" s="602"/>
    </row>
    <row r="120" spans="1:27">
      <c r="A120" s="252">
        <v>119</v>
      </c>
      <c r="B120" s="143" t="s">
        <v>108</v>
      </c>
      <c r="C120" s="299" t="s">
        <v>353</v>
      </c>
      <c r="D120" s="143" t="s">
        <v>108</v>
      </c>
      <c r="E120" s="299"/>
      <c r="F120" s="299" t="s">
        <v>108</v>
      </c>
      <c r="G120" s="347" t="s">
        <v>164</v>
      </c>
      <c r="H120" s="143"/>
      <c r="I120" s="143" t="s">
        <v>253</v>
      </c>
      <c r="J120" s="143" t="s">
        <v>194</v>
      </c>
      <c r="K120" s="143" t="s">
        <v>354</v>
      </c>
      <c r="L120" s="143" t="s">
        <v>190</v>
      </c>
      <c r="M120" s="143" t="s">
        <v>108</v>
      </c>
      <c r="N120" s="419" t="s">
        <v>108</v>
      </c>
      <c r="O120" s="143" t="s">
        <v>108</v>
      </c>
      <c r="P120" s="143" t="s">
        <v>108</v>
      </c>
      <c r="Q120" s="143" t="s">
        <v>108</v>
      </c>
      <c r="R120" s="143" t="s">
        <v>108</v>
      </c>
      <c r="S120" s="419" t="s">
        <v>108</v>
      </c>
      <c r="T120" s="144" t="s">
        <v>108</v>
      </c>
      <c r="U120" s="143" t="s">
        <v>108</v>
      </c>
      <c r="V120" s="143" t="s">
        <v>108</v>
      </c>
      <c r="W120" s="143" t="s">
        <v>108</v>
      </c>
      <c r="X120" s="602"/>
      <c r="Y120" s="602"/>
      <c r="Z120" s="602"/>
      <c r="AA120" s="602"/>
    </row>
    <row r="121" spans="1:27">
      <c r="A121" s="252">
        <v>120</v>
      </c>
      <c r="B121" s="143" t="s">
        <v>108</v>
      </c>
      <c r="C121" s="299" t="s">
        <v>355</v>
      </c>
      <c r="D121" s="143" t="s">
        <v>108</v>
      </c>
      <c r="E121" s="299"/>
      <c r="F121" s="299" t="s">
        <v>108</v>
      </c>
      <c r="G121" s="347" t="s">
        <v>164</v>
      </c>
      <c r="H121" s="143"/>
      <c r="I121" s="143" t="s">
        <v>193</v>
      </c>
      <c r="J121" s="143" t="s">
        <v>178</v>
      </c>
      <c r="K121" s="143" t="s">
        <v>189</v>
      </c>
      <c r="L121" s="143" t="s">
        <v>190</v>
      </c>
      <c r="M121" s="143" t="s">
        <v>108</v>
      </c>
      <c r="N121" s="419" t="s">
        <v>108</v>
      </c>
      <c r="O121" s="143" t="s">
        <v>108</v>
      </c>
      <c r="P121" s="143" t="s">
        <v>108</v>
      </c>
      <c r="Q121" s="143" t="s">
        <v>108</v>
      </c>
      <c r="R121" s="143" t="s">
        <v>108</v>
      </c>
      <c r="S121" s="419" t="s">
        <v>108</v>
      </c>
      <c r="T121" s="144" t="s">
        <v>108</v>
      </c>
      <c r="U121" s="143" t="s">
        <v>108</v>
      </c>
      <c r="V121" s="143" t="s">
        <v>108</v>
      </c>
      <c r="W121" s="143" t="s">
        <v>108</v>
      </c>
      <c r="X121" s="602"/>
      <c r="Y121" s="602"/>
      <c r="Z121" s="602"/>
      <c r="AA121" s="602"/>
    </row>
    <row r="122" spans="1:27">
      <c r="A122" s="252">
        <v>121</v>
      </c>
      <c r="B122" s="143" t="s">
        <v>108</v>
      </c>
      <c r="C122" s="299" t="s">
        <v>431</v>
      </c>
      <c r="D122" s="143" t="s">
        <v>108</v>
      </c>
      <c r="E122" s="299"/>
      <c r="F122" s="299" t="s">
        <v>108</v>
      </c>
      <c r="G122" s="347" t="s">
        <v>198</v>
      </c>
      <c r="H122" s="143"/>
      <c r="I122" s="143" t="s">
        <v>184</v>
      </c>
      <c r="J122" s="143" t="s">
        <v>178</v>
      </c>
      <c r="K122" s="143" t="s">
        <v>286</v>
      </c>
      <c r="L122" s="143" t="s">
        <v>173</v>
      </c>
      <c r="M122" s="143" t="s">
        <v>108</v>
      </c>
      <c r="N122" s="419" t="s">
        <v>108</v>
      </c>
      <c r="O122" s="143" t="s">
        <v>108</v>
      </c>
      <c r="P122" s="143" t="s">
        <v>108</v>
      </c>
      <c r="Q122" s="143" t="s">
        <v>108</v>
      </c>
      <c r="R122" s="143" t="s">
        <v>108</v>
      </c>
      <c r="S122" s="419" t="s">
        <v>108</v>
      </c>
      <c r="T122" s="144" t="s">
        <v>108</v>
      </c>
      <c r="U122" s="143" t="s">
        <v>108</v>
      </c>
      <c r="V122" s="143" t="s">
        <v>108</v>
      </c>
      <c r="W122" s="143" t="s">
        <v>108</v>
      </c>
      <c r="X122" s="602"/>
      <c r="Y122" s="602"/>
      <c r="Z122" s="602"/>
      <c r="AA122" s="602"/>
    </row>
    <row r="123" spans="1:27">
      <c r="A123" s="252">
        <v>122</v>
      </c>
      <c r="B123" s="143" t="s">
        <v>108</v>
      </c>
      <c r="C123" s="299" t="s">
        <v>432</v>
      </c>
      <c r="D123" s="143" t="s">
        <v>108</v>
      </c>
      <c r="E123" s="299"/>
      <c r="F123" s="299" t="s">
        <v>108</v>
      </c>
      <c r="G123" s="347" t="s">
        <v>198</v>
      </c>
      <c r="H123" s="143"/>
      <c r="I123" s="143" t="s">
        <v>244</v>
      </c>
      <c r="J123" s="143" t="s">
        <v>167</v>
      </c>
      <c r="K123" s="143" t="s">
        <v>206</v>
      </c>
      <c r="L123" s="143" t="s">
        <v>173</v>
      </c>
      <c r="M123" s="143" t="s">
        <v>108</v>
      </c>
      <c r="N123" s="419" t="s">
        <v>108</v>
      </c>
      <c r="O123" s="143" t="s">
        <v>108</v>
      </c>
      <c r="P123" s="143" t="s">
        <v>108</v>
      </c>
      <c r="Q123" s="143" t="s">
        <v>108</v>
      </c>
      <c r="R123" s="143" t="s">
        <v>108</v>
      </c>
      <c r="S123" s="419" t="s">
        <v>108</v>
      </c>
      <c r="T123" s="144" t="s">
        <v>108</v>
      </c>
      <c r="U123" s="143" t="s">
        <v>108</v>
      </c>
      <c r="V123" s="143" t="s">
        <v>108</v>
      </c>
      <c r="W123" s="143" t="s">
        <v>108</v>
      </c>
      <c r="X123" s="602"/>
      <c r="Y123" s="602"/>
      <c r="Z123" s="602"/>
      <c r="AA123" s="602"/>
    </row>
    <row r="124" spans="1:27">
      <c r="A124" s="252">
        <v>123</v>
      </c>
      <c r="B124" s="143" t="s">
        <v>108</v>
      </c>
      <c r="C124" s="299" t="s">
        <v>433</v>
      </c>
      <c r="D124" s="143" t="s">
        <v>108</v>
      </c>
      <c r="E124" s="299"/>
      <c r="F124" s="299" t="s">
        <v>108</v>
      </c>
      <c r="G124" s="347" t="s">
        <v>164</v>
      </c>
      <c r="H124" s="143"/>
      <c r="I124" s="143" t="s">
        <v>73</v>
      </c>
      <c r="J124" s="143" t="s">
        <v>434</v>
      </c>
      <c r="K124" s="143" t="s">
        <v>250</v>
      </c>
      <c r="L124" s="143" t="s">
        <v>190</v>
      </c>
      <c r="M124" s="143" t="s">
        <v>108</v>
      </c>
      <c r="N124" s="419" t="s">
        <v>108</v>
      </c>
      <c r="O124" s="143" t="s">
        <v>108</v>
      </c>
      <c r="P124" s="143" t="s">
        <v>108</v>
      </c>
      <c r="Q124" s="143" t="s">
        <v>108</v>
      </c>
      <c r="R124" s="143" t="s">
        <v>108</v>
      </c>
      <c r="S124" s="419" t="s">
        <v>108</v>
      </c>
      <c r="T124" s="144" t="s">
        <v>108</v>
      </c>
      <c r="U124" s="143" t="s">
        <v>108</v>
      </c>
      <c r="V124" s="143" t="s">
        <v>108</v>
      </c>
      <c r="W124" s="143" t="s">
        <v>108</v>
      </c>
      <c r="X124" s="602"/>
      <c r="Y124" s="602"/>
      <c r="Z124" s="602"/>
      <c r="AA124" s="602"/>
    </row>
    <row r="125" spans="1:27">
      <c r="A125" s="252">
        <v>124</v>
      </c>
      <c r="B125" s="143" t="s">
        <v>108</v>
      </c>
      <c r="C125" s="299" t="s">
        <v>435</v>
      </c>
      <c r="D125" s="143" t="s">
        <v>108</v>
      </c>
      <c r="E125" s="299"/>
      <c r="F125" s="299" t="s">
        <v>108</v>
      </c>
      <c r="G125" s="347" t="s">
        <v>164</v>
      </c>
      <c r="H125" s="143"/>
      <c r="I125" s="143" t="s">
        <v>73</v>
      </c>
      <c r="J125" s="143" t="s">
        <v>436</v>
      </c>
      <c r="K125" s="143" t="s">
        <v>250</v>
      </c>
      <c r="L125" s="143" t="s">
        <v>190</v>
      </c>
      <c r="M125" s="143" t="s">
        <v>108</v>
      </c>
      <c r="N125" s="419" t="s">
        <v>108</v>
      </c>
      <c r="O125" s="143" t="s">
        <v>108</v>
      </c>
      <c r="P125" s="143" t="s">
        <v>108</v>
      </c>
      <c r="Q125" s="143" t="s">
        <v>108</v>
      </c>
      <c r="R125" s="143" t="s">
        <v>108</v>
      </c>
      <c r="S125" s="419" t="s">
        <v>108</v>
      </c>
      <c r="T125" s="144" t="s">
        <v>108</v>
      </c>
      <c r="U125" s="143" t="s">
        <v>108</v>
      </c>
      <c r="V125" s="143" t="s">
        <v>108</v>
      </c>
      <c r="W125" s="143" t="s">
        <v>108</v>
      </c>
      <c r="X125" s="602"/>
      <c r="Y125" s="602"/>
      <c r="Z125" s="602"/>
      <c r="AA125" s="602"/>
    </row>
    <row r="126" spans="1:27">
      <c r="A126" s="252">
        <v>125</v>
      </c>
      <c r="B126" s="143" t="s">
        <v>108</v>
      </c>
      <c r="C126" s="299" t="s">
        <v>437</v>
      </c>
      <c r="D126" s="143" t="s">
        <v>108</v>
      </c>
      <c r="E126" s="299"/>
      <c r="F126" s="299" t="s">
        <v>108</v>
      </c>
      <c r="G126" s="347" t="s">
        <v>164</v>
      </c>
      <c r="H126" s="143"/>
      <c r="I126" s="143" t="s">
        <v>272</v>
      </c>
      <c r="J126" s="143" t="s">
        <v>177</v>
      </c>
      <c r="K126" s="143" t="s">
        <v>178</v>
      </c>
      <c r="L126" s="143" t="s">
        <v>173</v>
      </c>
      <c r="M126" s="143" t="s">
        <v>108</v>
      </c>
      <c r="N126" s="419" t="s">
        <v>108</v>
      </c>
      <c r="O126" s="143" t="s">
        <v>108</v>
      </c>
      <c r="P126" s="143" t="s">
        <v>108</v>
      </c>
      <c r="Q126" s="143" t="s">
        <v>108</v>
      </c>
      <c r="R126" s="143" t="s">
        <v>108</v>
      </c>
      <c r="S126" s="419" t="s">
        <v>108</v>
      </c>
      <c r="T126" s="144" t="s">
        <v>108</v>
      </c>
      <c r="U126" s="143" t="s">
        <v>108</v>
      </c>
      <c r="V126" s="143" t="s">
        <v>108</v>
      </c>
      <c r="W126" s="143" t="s">
        <v>108</v>
      </c>
      <c r="X126" s="602"/>
      <c r="Y126" s="602"/>
      <c r="Z126" s="602"/>
      <c r="AA126" s="602"/>
    </row>
    <row r="127" spans="1:27">
      <c r="A127" s="252">
        <v>126</v>
      </c>
      <c r="B127" s="143" t="s">
        <v>108</v>
      </c>
      <c r="C127" s="299" t="s">
        <v>438</v>
      </c>
      <c r="D127" s="143" t="s">
        <v>108</v>
      </c>
      <c r="E127" s="299"/>
      <c r="F127" s="299" t="s">
        <v>108</v>
      </c>
      <c r="G127" s="347" t="s">
        <v>164</v>
      </c>
      <c r="H127" s="143"/>
      <c r="I127" s="143" t="s">
        <v>272</v>
      </c>
      <c r="J127" s="143" t="s">
        <v>439</v>
      </c>
      <c r="K127" s="143" t="s">
        <v>186</v>
      </c>
      <c r="L127" s="143" t="s">
        <v>320</v>
      </c>
      <c r="M127" s="143" t="s">
        <v>108</v>
      </c>
      <c r="N127" s="419" t="s">
        <v>108</v>
      </c>
      <c r="O127" s="143" t="s">
        <v>108</v>
      </c>
      <c r="P127" s="143" t="s">
        <v>108</v>
      </c>
      <c r="Q127" s="143" t="s">
        <v>108</v>
      </c>
      <c r="R127" s="143" t="s">
        <v>108</v>
      </c>
      <c r="S127" s="419" t="s">
        <v>108</v>
      </c>
      <c r="T127" s="144" t="s">
        <v>108</v>
      </c>
      <c r="U127" s="143" t="s">
        <v>108</v>
      </c>
      <c r="V127" s="143" t="s">
        <v>108</v>
      </c>
      <c r="W127" s="143" t="s">
        <v>108</v>
      </c>
      <c r="X127" s="602"/>
      <c r="Y127" s="602"/>
      <c r="Z127" s="602"/>
      <c r="AA127" s="602"/>
    </row>
    <row r="128" spans="1:27">
      <c r="A128" s="252">
        <v>127</v>
      </c>
      <c r="B128" s="143" t="s">
        <v>108</v>
      </c>
      <c r="C128" s="299" t="s">
        <v>440</v>
      </c>
      <c r="D128" s="143" t="s">
        <v>108</v>
      </c>
      <c r="E128" s="299"/>
      <c r="F128" s="299" t="s">
        <v>108</v>
      </c>
      <c r="G128" s="347" t="s">
        <v>164</v>
      </c>
      <c r="H128" s="143"/>
      <c r="I128" s="143" t="s">
        <v>272</v>
      </c>
      <c r="J128" s="143" t="s">
        <v>178</v>
      </c>
      <c r="K128" s="143" t="s">
        <v>391</v>
      </c>
      <c r="L128" s="143" t="s">
        <v>190</v>
      </c>
      <c r="M128" s="143" t="s">
        <v>108</v>
      </c>
      <c r="N128" s="419" t="s">
        <v>108</v>
      </c>
      <c r="O128" s="143" t="s">
        <v>108</v>
      </c>
      <c r="P128" s="143" t="s">
        <v>108</v>
      </c>
      <c r="Q128" s="143" t="s">
        <v>108</v>
      </c>
      <c r="R128" s="143" t="s">
        <v>108</v>
      </c>
      <c r="S128" s="419" t="s">
        <v>108</v>
      </c>
      <c r="T128" s="144" t="s">
        <v>108</v>
      </c>
      <c r="U128" s="143" t="s">
        <v>108</v>
      </c>
      <c r="V128" s="143" t="s">
        <v>108</v>
      </c>
      <c r="W128" s="143" t="s">
        <v>108</v>
      </c>
      <c r="X128" s="602"/>
      <c r="Y128" s="602"/>
      <c r="Z128" s="602"/>
      <c r="AA128" s="602"/>
    </row>
    <row r="129" spans="1:27">
      <c r="A129" s="252">
        <v>128</v>
      </c>
      <c r="B129" s="143" t="s">
        <v>108</v>
      </c>
      <c r="C129" s="299" t="s">
        <v>441</v>
      </c>
      <c r="D129" s="143" t="s">
        <v>108</v>
      </c>
      <c r="E129" s="299"/>
      <c r="F129" s="299" t="s">
        <v>108</v>
      </c>
      <c r="G129" s="347" t="s">
        <v>164</v>
      </c>
      <c r="H129" s="143"/>
      <c r="I129" s="143" t="s">
        <v>244</v>
      </c>
      <c r="J129" s="143" t="s">
        <v>234</v>
      </c>
      <c r="K129" s="143" t="s">
        <v>206</v>
      </c>
      <c r="L129" s="143" t="s">
        <v>190</v>
      </c>
      <c r="M129" s="143" t="s">
        <v>108</v>
      </c>
      <c r="N129" s="419" t="s">
        <v>108</v>
      </c>
      <c r="O129" s="143" t="s">
        <v>108</v>
      </c>
      <c r="P129" s="143" t="s">
        <v>108</v>
      </c>
      <c r="Q129" s="143" t="s">
        <v>108</v>
      </c>
      <c r="R129" s="143" t="s">
        <v>108</v>
      </c>
      <c r="S129" s="419" t="s">
        <v>108</v>
      </c>
      <c r="T129" s="144" t="s">
        <v>108</v>
      </c>
      <c r="U129" s="143" t="s">
        <v>108</v>
      </c>
      <c r="V129" s="143" t="s">
        <v>108</v>
      </c>
      <c r="W129" s="143" t="s">
        <v>108</v>
      </c>
      <c r="X129" s="602"/>
      <c r="Y129" s="602"/>
      <c r="Z129" s="602"/>
      <c r="AA129" s="602"/>
    </row>
    <row r="130" spans="1:27">
      <c r="A130" s="252">
        <v>129</v>
      </c>
      <c r="B130" s="143" t="s">
        <v>108</v>
      </c>
      <c r="C130" s="299" t="s">
        <v>442</v>
      </c>
      <c r="D130" s="143" t="s">
        <v>108</v>
      </c>
      <c r="E130" s="299"/>
      <c r="F130" s="299" t="s">
        <v>108</v>
      </c>
      <c r="G130" s="347" t="s">
        <v>164</v>
      </c>
      <c r="H130" s="143"/>
      <c r="I130" s="143" t="s">
        <v>73</v>
      </c>
      <c r="J130" s="143" t="s">
        <v>443</v>
      </c>
      <c r="K130" s="143" t="s">
        <v>280</v>
      </c>
      <c r="L130" s="143" t="s">
        <v>207</v>
      </c>
      <c r="M130" s="143" t="s">
        <v>108</v>
      </c>
      <c r="N130" s="419" t="s">
        <v>108</v>
      </c>
      <c r="O130" s="143" t="s">
        <v>108</v>
      </c>
      <c r="P130" s="143" t="s">
        <v>108</v>
      </c>
      <c r="Q130" s="143" t="s">
        <v>108</v>
      </c>
      <c r="R130" s="143" t="s">
        <v>108</v>
      </c>
      <c r="S130" s="419" t="s">
        <v>108</v>
      </c>
      <c r="T130" s="144" t="s">
        <v>108</v>
      </c>
      <c r="U130" s="143" t="s">
        <v>108</v>
      </c>
      <c r="V130" s="143" t="s">
        <v>108</v>
      </c>
      <c r="W130" s="143" t="s">
        <v>108</v>
      </c>
      <c r="X130" s="602"/>
      <c r="Y130" s="602"/>
      <c r="Z130" s="602"/>
      <c r="AA130" s="602"/>
    </row>
    <row r="131" spans="1:27">
      <c r="A131" s="252">
        <v>130</v>
      </c>
      <c r="B131" s="143" t="s">
        <v>108</v>
      </c>
      <c r="C131" s="299" t="s">
        <v>444</v>
      </c>
      <c r="D131" s="143" t="s">
        <v>108</v>
      </c>
      <c r="E131" s="299"/>
      <c r="F131" s="299" t="s">
        <v>108</v>
      </c>
      <c r="G131" s="347" t="s">
        <v>198</v>
      </c>
      <c r="H131" s="143"/>
      <c r="I131" s="143" t="s">
        <v>73</v>
      </c>
      <c r="J131" s="143" t="s">
        <v>199</v>
      </c>
      <c r="K131" s="143" t="s">
        <v>217</v>
      </c>
      <c r="L131" s="143" t="s">
        <v>190</v>
      </c>
      <c r="M131" s="143" t="s">
        <v>108</v>
      </c>
      <c r="N131" s="419" t="s">
        <v>108</v>
      </c>
      <c r="O131" s="143" t="s">
        <v>108</v>
      </c>
      <c r="P131" s="143" t="s">
        <v>108</v>
      </c>
      <c r="Q131" s="143" t="s">
        <v>108</v>
      </c>
      <c r="R131" s="143" t="s">
        <v>108</v>
      </c>
      <c r="S131" s="419" t="s">
        <v>108</v>
      </c>
      <c r="T131" s="144" t="s">
        <v>108</v>
      </c>
      <c r="U131" s="143" t="s">
        <v>108</v>
      </c>
      <c r="V131" s="143" t="s">
        <v>108</v>
      </c>
      <c r="W131" s="143" t="s">
        <v>108</v>
      </c>
      <c r="X131" s="602"/>
      <c r="Y131" s="602"/>
      <c r="Z131" s="602"/>
      <c r="AA131" s="602"/>
    </row>
    <row r="132" spans="1:27">
      <c r="A132" s="252">
        <v>131</v>
      </c>
      <c r="B132" s="143" t="s">
        <v>108</v>
      </c>
      <c r="C132" s="299" t="s">
        <v>445</v>
      </c>
      <c r="D132" s="143" t="s">
        <v>108</v>
      </c>
      <c r="E132" s="299"/>
      <c r="F132" s="299" t="s">
        <v>108</v>
      </c>
      <c r="G132" s="347" t="s">
        <v>198</v>
      </c>
      <c r="H132" s="143"/>
      <c r="I132" s="143" t="s">
        <v>73</v>
      </c>
      <c r="J132" s="143" t="s">
        <v>254</v>
      </c>
      <c r="K132" s="143" t="s">
        <v>229</v>
      </c>
      <c r="L132" s="143" t="s">
        <v>173</v>
      </c>
      <c r="M132" s="143" t="s">
        <v>108</v>
      </c>
      <c r="N132" s="419" t="s">
        <v>108</v>
      </c>
      <c r="O132" s="143" t="s">
        <v>108</v>
      </c>
      <c r="P132" s="143" t="s">
        <v>108</v>
      </c>
      <c r="Q132" s="143" t="s">
        <v>108</v>
      </c>
      <c r="R132" s="143" t="s">
        <v>108</v>
      </c>
      <c r="S132" s="419" t="s">
        <v>108</v>
      </c>
      <c r="T132" s="144" t="s">
        <v>108</v>
      </c>
      <c r="U132" s="143" t="s">
        <v>108</v>
      </c>
      <c r="V132" s="143" t="s">
        <v>108</v>
      </c>
      <c r="W132" s="143" t="s">
        <v>108</v>
      </c>
      <c r="X132" s="602"/>
      <c r="Y132" s="602"/>
      <c r="Z132" s="602"/>
      <c r="AA132" s="602"/>
    </row>
    <row r="133" spans="1:27">
      <c r="A133" s="252">
        <v>132</v>
      </c>
      <c r="B133" s="143" t="s">
        <v>108</v>
      </c>
      <c r="C133" s="299" t="s">
        <v>446</v>
      </c>
      <c r="D133" s="143" t="s">
        <v>108</v>
      </c>
      <c r="E133" s="299"/>
      <c r="F133" s="299" t="s">
        <v>108</v>
      </c>
      <c r="G133" s="347" t="s">
        <v>164</v>
      </c>
      <c r="H133" s="143"/>
      <c r="I133" s="143" t="s">
        <v>165</v>
      </c>
      <c r="J133" s="143" t="s">
        <v>447</v>
      </c>
      <c r="K133" s="143" t="s">
        <v>285</v>
      </c>
      <c r="L133" s="143" t="s">
        <v>173</v>
      </c>
      <c r="M133" s="143" t="s">
        <v>108</v>
      </c>
      <c r="N133" s="419" t="s">
        <v>108</v>
      </c>
      <c r="O133" s="143" t="s">
        <v>108</v>
      </c>
      <c r="P133" s="143" t="s">
        <v>108</v>
      </c>
      <c r="Q133" s="143" t="s">
        <v>108</v>
      </c>
      <c r="R133" s="143" t="s">
        <v>108</v>
      </c>
      <c r="S133" s="419" t="s">
        <v>108</v>
      </c>
      <c r="T133" s="144" t="s">
        <v>108</v>
      </c>
      <c r="U133" s="143" t="s">
        <v>108</v>
      </c>
      <c r="V133" s="143" t="s">
        <v>108</v>
      </c>
      <c r="W133" s="143" t="s">
        <v>108</v>
      </c>
      <c r="X133" s="602"/>
      <c r="Y133" s="602"/>
      <c r="Z133" s="602"/>
      <c r="AA133" s="602"/>
    </row>
    <row r="134" spans="1:27">
      <c r="A134" s="252">
        <v>133</v>
      </c>
      <c r="B134" s="143" t="s">
        <v>108</v>
      </c>
      <c r="C134" s="299" t="s">
        <v>448</v>
      </c>
      <c r="D134" s="143" t="s">
        <v>108</v>
      </c>
      <c r="E134" s="299"/>
      <c r="F134" s="299" t="s">
        <v>108</v>
      </c>
      <c r="G134" s="347" t="s">
        <v>198</v>
      </c>
      <c r="H134" s="143"/>
      <c r="I134" s="143" t="s">
        <v>263</v>
      </c>
      <c r="J134" s="143" t="s">
        <v>449</v>
      </c>
      <c r="K134" s="143" t="s">
        <v>222</v>
      </c>
      <c r="L134" s="143" t="s">
        <v>320</v>
      </c>
      <c r="M134" s="143" t="s">
        <v>108</v>
      </c>
      <c r="N134" s="419" t="s">
        <v>108</v>
      </c>
      <c r="O134" s="143" t="s">
        <v>108</v>
      </c>
      <c r="P134" s="143" t="s">
        <v>108</v>
      </c>
      <c r="Q134" s="143" t="s">
        <v>108</v>
      </c>
      <c r="R134" s="143" t="s">
        <v>108</v>
      </c>
      <c r="S134" s="419" t="s">
        <v>108</v>
      </c>
      <c r="T134" s="144" t="s">
        <v>108</v>
      </c>
      <c r="U134" s="143" t="s">
        <v>108</v>
      </c>
      <c r="V134" s="143" t="s">
        <v>108</v>
      </c>
      <c r="W134" s="143" t="s">
        <v>108</v>
      </c>
      <c r="X134" s="602"/>
      <c r="Y134" s="602"/>
      <c r="Z134" s="602"/>
      <c r="AA134" s="602"/>
    </row>
    <row r="135" spans="1:27">
      <c r="A135" s="252">
        <v>134</v>
      </c>
      <c r="B135" s="143" t="s">
        <v>108</v>
      </c>
      <c r="C135" s="299" t="s">
        <v>450</v>
      </c>
      <c r="D135" s="143" t="s">
        <v>108</v>
      </c>
      <c r="E135" s="299"/>
      <c r="F135" s="299" t="s">
        <v>108</v>
      </c>
      <c r="G135" s="347" t="s">
        <v>164</v>
      </c>
      <c r="H135" s="143"/>
      <c r="I135" s="143" t="s">
        <v>451</v>
      </c>
      <c r="J135" s="143" t="s">
        <v>235</v>
      </c>
      <c r="K135" s="143" t="s">
        <v>250</v>
      </c>
      <c r="L135" s="143" t="s">
        <v>190</v>
      </c>
      <c r="M135" s="143" t="s">
        <v>108</v>
      </c>
      <c r="N135" s="419" t="s">
        <v>108</v>
      </c>
      <c r="O135" s="143" t="s">
        <v>108</v>
      </c>
      <c r="P135" s="143" t="s">
        <v>108</v>
      </c>
      <c r="Q135" s="143" t="s">
        <v>108</v>
      </c>
      <c r="R135" s="143" t="s">
        <v>108</v>
      </c>
      <c r="S135" s="419" t="s">
        <v>108</v>
      </c>
      <c r="T135" s="144" t="s">
        <v>108</v>
      </c>
      <c r="U135" s="143" t="s">
        <v>108</v>
      </c>
      <c r="V135" s="143" t="s">
        <v>108</v>
      </c>
      <c r="W135" s="143" t="s">
        <v>108</v>
      </c>
      <c r="X135" s="602"/>
      <c r="Y135" s="602"/>
      <c r="Z135" s="602"/>
      <c r="AA135" s="602"/>
    </row>
    <row r="136" spans="1:27">
      <c r="A136" s="252">
        <v>135</v>
      </c>
      <c r="B136" s="143" t="s">
        <v>108</v>
      </c>
      <c r="C136" s="299" t="s">
        <v>452</v>
      </c>
      <c r="D136" s="143" t="s">
        <v>108</v>
      </c>
      <c r="E136" s="299"/>
      <c r="F136" s="299" t="s">
        <v>108</v>
      </c>
      <c r="G136" s="347" t="s">
        <v>164</v>
      </c>
      <c r="H136" s="143"/>
      <c r="I136" s="143" t="s">
        <v>453</v>
      </c>
      <c r="J136" s="143" t="s">
        <v>261</v>
      </c>
      <c r="K136" s="143" t="s">
        <v>454</v>
      </c>
      <c r="L136" s="143" t="s">
        <v>173</v>
      </c>
      <c r="M136" s="143" t="s">
        <v>108</v>
      </c>
      <c r="N136" s="419" t="s">
        <v>108</v>
      </c>
      <c r="O136" s="143" t="s">
        <v>108</v>
      </c>
      <c r="P136" s="143" t="s">
        <v>108</v>
      </c>
      <c r="Q136" s="143" t="s">
        <v>108</v>
      </c>
      <c r="R136" s="143" t="s">
        <v>108</v>
      </c>
      <c r="S136" s="419" t="s">
        <v>108</v>
      </c>
      <c r="T136" s="144" t="s">
        <v>108</v>
      </c>
      <c r="U136" s="143" t="s">
        <v>108</v>
      </c>
      <c r="V136" s="143" t="s">
        <v>108</v>
      </c>
      <c r="W136" s="143" t="s">
        <v>108</v>
      </c>
      <c r="X136" s="602"/>
      <c r="Y136" s="602"/>
      <c r="Z136" s="602"/>
      <c r="AA136" s="602"/>
    </row>
    <row r="137" spans="1:27">
      <c r="A137" s="252">
        <v>136</v>
      </c>
      <c r="B137" s="143" t="s">
        <v>108</v>
      </c>
      <c r="C137" s="299" t="s">
        <v>455</v>
      </c>
      <c r="D137" s="143" t="s">
        <v>108</v>
      </c>
      <c r="E137" s="299"/>
      <c r="F137" s="299" t="s">
        <v>108</v>
      </c>
      <c r="G137" s="347" t="s">
        <v>198</v>
      </c>
      <c r="H137" s="143"/>
      <c r="I137" s="143" t="s">
        <v>73</v>
      </c>
      <c r="J137" s="143" t="s">
        <v>245</v>
      </c>
      <c r="K137" s="143" t="s">
        <v>235</v>
      </c>
      <c r="L137" s="143" t="s">
        <v>320</v>
      </c>
      <c r="M137" s="143" t="s">
        <v>108</v>
      </c>
      <c r="N137" s="419" t="s">
        <v>108</v>
      </c>
      <c r="O137" s="143" t="s">
        <v>108</v>
      </c>
      <c r="P137" s="143" t="s">
        <v>108</v>
      </c>
      <c r="Q137" s="143" t="s">
        <v>108</v>
      </c>
      <c r="R137" s="143" t="s">
        <v>108</v>
      </c>
      <c r="S137" s="419" t="s">
        <v>108</v>
      </c>
      <c r="T137" s="144" t="s">
        <v>108</v>
      </c>
      <c r="U137" s="143" t="s">
        <v>108</v>
      </c>
      <c r="V137" s="143" t="s">
        <v>108</v>
      </c>
      <c r="W137" s="143" t="s">
        <v>108</v>
      </c>
      <c r="X137" s="602"/>
      <c r="Y137" s="602"/>
      <c r="Z137" s="602"/>
      <c r="AA137" s="602"/>
    </row>
    <row r="138" spans="1:27">
      <c r="A138" s="252">
        <v>137</v>
      </c>
      <c r="B138" s="143" t="s">
        <v>108</v>
      </c>
      <c r="C138" s="299" t="s">
        <v>456</v>
      </c>
      <c r="D138" s="143" t="s">
        <v>108</v>
      </c>
      <c r="E138" s="299"/>
      <c r="F138" s="299" t="s">
        <v>108</v>
      </c>
      <c r="G138" s="347" t="s">
        <v>164</v>
      </c>
      <c r="H138" s="143"/>
      <c r="I138" s="143" t="s">
        <v>282</v>
      </c>
      <c r="J138" s="143" t="s">
        <v>279</v>
      </c>
      <c r="K138" s="143" t="s">
        <v>177</v>
      </c>
      <c r="L138" s="143" t="s">
        <v>173</v>
      </c>
      <c r="M138" s="143" t="s">
        <v>108</v>
      </c>
      <c r="N138" s="419" t="s">
        <v>108</v>
      </c>
      <c r="O138" s="143" t="s">
        <v>108</v>
      </c>
      <c r="P138" s="143" t="s">
        <v>108</v>
      </c>
      <c r="Q138" s="143" t="s">
        <v>108</v>
      </c>
      <c r="R138" s="143" t="s">
        <v>108</v>
      </c>
      <c r="S138" s="419" t="s">
        <v>108</v>
      </c>
      <c r="T138" s="144" t="s">
        <v>108</v>
      </c>
      <c r="U138" s="143" t="s">
        <v>108</v>
      </c>
      <c r="V138" s="143" t="s">
        <v>108</v>
      </c>
      <c r="W138" s="143" t="s">
        <v>108</v>
      </c>
      <c r="X138" s="602"/>
      <c r="Y138" s="602"/>
      <c r="Z138" s="602"/>
      <c r="AA138" s="602"/>
    </row>
    <row r="139" spans="1:27">
      <c r="A139" s="252">
        <v>138</v>
      </c>
      <c r="B139" s="143" t="s">
        <v>108</v>
      </c>
      <c r="C139" s="299" t="s">
        <v>457</v>
      </c>
      <c r="D139" s="143" t="s">
        <v>108</v>
      </c>
      <c r="E139" s="299"/>
      <c r="F139" s="299" t="s">
        <v>108</v>
      </c>
      <c r="G139" s="347" t="s">
        <v>164</v>
      </c>
      <c r="H139" s="143"/>
      <c r="I139" s="143" t="s">
        <v>458</v>
      </c>
      <c r="J139" s="143" t="s">
        <v>257</v>
      </c>
      <c r="K139" s="143" t="s">
        <v>250</v>
      </c>
      <c r="L139" s="143" t="s">
        <v>173</v>
      </c>
      <c r="M139" s="143" t="s">
        <v>108</v>
      </c>
      <c r="N139" s="419" t="s">
        <v>108</v>
      </c>
      <c r="O139" s="143" t="s">
        <v>108</v>
      </c>
      <c r="P139" s="143" t="s">
        <v>108</v>
      </c>
      <c r="Q139" s="143" t="s">
        <v>108</v>
      </c>
      <c r="R139" s="143" t="s">
        <v>108</v>
      </c>
      <c r="S139" s="419" t="s">
        <v>108</v>
      </c>
      <c r="T139" s="144" t="s">
        <v>108</v>
      </c>
      <c r="U139" s="143" t="s">
        <v>108</v>
      </c>
      <c r="V139" s="143" t="s">
        <v>108</v>
      </c>
      <c r="W139" s="143" t="s">
        <v>108</v>
      </c>
      <c r="X139" s="602"/>
      <c r="Y139" s="602"/>
      <c r="Z139" s="602"/>
      <c r="AA139" s="602"/>
    </row>
    <row r="140" spans="1:27">
      <c r="A140" s="252">
        <v>139</v>
      </c>
      <c r="B140" s="143" t="s">
        <v>108</v>
      </c>
      <c r="C140" s="299" t="s">
        <v>459</v>
      </c>
      <c r="D140" s="143" t="s">
        <v>108</v>
      </c>
      <c r="E140" s="299"/>
      <c r="F140" s="299" t="s">
        <v>108</v>
      </c>
      <c r="G140" s="347" t="s">
        <v>164</v>
      </c>
      <c r="H140" s="143"/>
      <c r="I140" s="143" t="s">
        <v>73</v>
      </c>
      <c r="J140" s="143" t="s">
        <v>222</v>
      </c>
      <c r="K140" s="143" t="s">
        <v>261</v>
      </c>
      <c r="L140" s="143" t="s">
        <v>310</v>
      </c>
      <c r="M140" s="143" t="s">
        <v>108</v>
      </c>
      <c r="N140" s="419" t="s">
        <v>108</v>
      </c>
      <c r="O140" s="143" t="s">
        <v>108</v>
      </c>
      <c r="P140" s="143" t="s">
        <v>108</v>
      </c>
      <c r="Q140" s="143" t="s">
        <v>108</v>
      </c>
      <c r="R140" s="143" t="s">
        <v>108</v>
      </c>
      <c r="S140" s="419" t="s">
        <v>108</v>
      </c>
      <c r="T140" s="144" t="s">
        <v>108</v>
      </c>
      <c r="U140" s="143" t="s">
        <v>108</v>
      </c>
      <c r="V140" s="143" t="s">
        <v>108</v>
      </c>
      <c r="W140" s="143" t="s">
        <v>108</v>
      </c>
      <c r="X140" s="602"/>
      <c r="Y140" s="602"/>
      <c r="Z140" s="602"/>
      <c r="AA140" s="602"/>
    </row>
    <row r="141" spans="1:27">
      <c r="A141" s="252">
        <v>140</v>
      </c>
      <c r="B141" s="143" t="s">
        <v>108</v>
      </c>
      <c r="C141" s="299" t="s">
        <v>460</v>
      </c>
      <c r="D141" s="143" t="s">
        <v>108</v>
      </c>
      <c r="E141" s="299"/>
      <c r="F141" s="299" t="s">
        <v>108</v>
      </c>
      <c r="G141" s="347" t="s">
        <v>198</v>
      </c>
      <c r="H141" s="143"/>
      <c r="I141" s="143" t="s">
        <v>170</v>
      </c>
      <c r="J141" s="143" t="s">
        <v>234</v>
      </c>
      <c r="K141" s="143" t="s">
        <v>235</v>
      </c>
      <c r="L141" s="143" t="s">
        <v>173</v>
      </c>
      <c r="M141" s="143" t="s">
        <v>108</v>
      </c>
      <c r="N141" s="419" t="s">
        <v>108</v>
      </c>
      <c r="O141" s="143" t="s">
        <v>108</v>
      </c>
      <c r="P141" s="143" t="s">
        <v>108</v>
      </c>
      <c r="Q141" s="143" t="s">
        <v>108</v>
      </c>
      <c r="R141" s="143" t="s">
        <v>108</v>
      </c>
      <c r="S141" s="419" t="s">
        <v>108</v>
      </c>
      <c r="T141" s="144" t="s">
        <v>108</v>
      </c>
      <c r="U141" s="143" t="s">
        <v>108</v>
      </c>
      <c r="V141" s="143" t="s">
        <v>108</v>
      </c>
      <c r="W141" s="143" t="s">
        <v>108</v>
      </c>
      <c r="X141" s="602"/>
      <c r="Y141" s="602"/>
      <c r="Z141" s="602"/>
      <c r="AA141" s="602"/>
    </row>
    <row r="142" spans="1:27">
      <c r="A142" s="252">
        <v>141</v>
      </c>
      <c r="B142" s="143" t="s">
        <v>108</v>
      </c>
      <c r="C142" s="299" t="s">
        <v>461</v>
      </c>
      <c r="D142" s="143" t="s">
        <v>108</v>
      </c>
      <c r="E142" s="299"/>
      <c r="F142" s="299" t="s">
        <v>108</v>
      </c>
      <c r="G142" s="347" t="s">
        <v>164</v>
      </c>
      <c r="H142" s="143"/>
      <c r="I142" s="143" t="s">
        <v>165</v>
      </c>
      <c r="J142" s="143" t="s">
        <v>175</v>
      </c>
      <c r="K142" s="143" t="s">
        <v>206</v>
      </c>
      <c r="L142" s="143" t="s">
        <v>173</v>
      </c>
      <c r="M142" s="143" t="s">
        <v>108</v>
      </c>
      <c r="N142" s="419" t="s">
        <v>108</v>
      </c>
      <c r="O142" s="143" t="s">
        <v>108</v>
      </c>
      <c r="P142" s="143" t="s">
        <v>108</v>
      </c>
      <c r="Q142" s="143" t="s">
        <v>108</v>
      </c>
      <c r="R142" s="143" t="s">
        <v>108</v>
      </c>
      <c r="S142" s="419" t="s">
        <v>108</v>
      </c>
      <c r="T142" s="144" t="s">
        <v>108</v>
      </c>
      <c r="U142" s="143" t="s">
        <v>108</v>
      </c>
      <c r="V142" s="143" t="s">
        <v>108</v>
      </c>
      <c r="W142" s="143" t="s">
        <v>108</v>
      </c>
      <c r="X142" s="602"/>
      <c r="Y142" s="602"/>
      <c r="Z142" s="602"/>
      <c r="AA142" s="602"/>
    </row>
    <row r="143" spans="1:27">
      <c r="A143" s="252">
        <v>142</v>
      </c>
      <c r="B143" s="143" t="s">
        <v>108</v>
      </c>
      <c r="C143" s="299" t="s">
        <v>462</v>
      </c>
      <c r="D143" s="143" t="s">
        <v>108</v>
      </c>
      <c r="E143" s="299"/>
      <c r="F143" s="299" t="s">
        <v>108</v>
      </c>
      <c r="G143" s="347" t="s">
        <v>198</v>
      </c>
      <c r="H143" s="143"/>
      <c r="I143" s="143" t="s">
        <v>184</v>
      </c>
      <c r="J143" s="143" t="s">
        <v>217</v>
      </c>
      <c r="K143" s="143" t="s">
        <v>250</v>
      </c>
      <c r="L143" s="143" t="s">
        <v>310</v>
      </c>
      <c r="M143" s="143" t="s">
        <v>108</v>
      </c>
      <c r="N143" s="419" t="s">
        <v>108</v>
      </c>
      <c r="O143" s="143" t="s">
        <v>108</v>
      </c>
      <c r="P143" s="143" t="s">
        <v>108</v>
      </c>
      <c r="Q143" s="143" t="s">
        <v>108</v>
      </c>
      <c r="R143" s="143" t="s">
        <v>108</v>
      </c>
      <c r="S143" s="419" t="s">
        <v>108</v>
      </c>
      <c r="T143" s="144" t="s">
        <v>108</v>
      </c>
      <c r="U143" s="143" t="s">
        <v>108</v>
      </c>
      <c r="V143" s="143" t="s">
        <v>108</v>
      </c>
      <c r="W143" s="143" t="s">
        <v>108</v>
      </c>
      <c r="X143" s="602"/>
      <c r="Y143" s="602"/>
      <c r="Z143" s="602"/>
      <c r="AA143" s="602"/>
    </row>
    <row r="144" spans="1:27">
      <c r="A144" s="252">
        <v>143</v>
      </c>
      <c r="B144" s="143" t="s">
        <v>108</v>
      </c>
      <c r="C144" s="299" t="s">
        <v>463</v>
      </c>
      <c r="D144" s="143" t="s">
        <v>108</v>
      </c>
      <c r="E144" s="299"/>
      <c r="F144" s="299" t="s">
        <v>108</v>
      </c>
      <c r="G144" s="347" t="s">
        <v>164</v>
      </c>
      <c r="H144" s="143"/>
      <c r="I144" s="143" t="s">
        <v>170</v>
      </c>
      <c r="J144" s="143" t="s">
        <v>285</v>
      </c>
      <c r="K144" s="143" t="s">
        <v>229</v>
      </c>
      <c r="L144" s="143" t="s">
        <v>310</v>
      </c>
      <c r="M144" s="143" t="s">
        <v>108</v>
      </c>
      <c r="N144" s="419" t="s">
        <v>108</v>
      </c>
      <c r="O144" s="143" t="s">
        <v>108</v>
      </c>
      <c r="P144" s="143" t="s">
        <v>108</v>
      </c>
      <c r="Q144" s="143" t="s">
        <v>108</v>
      </c>
      <c r="R144" s="143" t="s">
        <v>108</v>
      </c>
      <c r="S144" s="419" t="s">
        <v>108</v>
      </c>
      <c r="T144" s="144" t="s">
        <v>108</v>
      </c>
      <c r="U144" s="143" t="s">
        <v>108</v>
      </c>
      <c r="V144" s="143" t="s">
        <v>108</v>
      </c>
      <c r="W144" s="143" t="s">
        <v>108</v>
      </c>
      <c r="X144" s="602"/>
      <c r="Y144" s="602"/>
      <c r="Z144" s="602"/>
      <c r="AA144" s="602"/>
    </row>
    <row r="145" spans="1:27">
      <c r="A145" s="252">
        <v>144</v>
      </c>
      <c r="B145" s="143" t="s">
        <v>108</v>
      </c>
      <c r="C145" s="299" t="s">
        <v>464</v>
      </c>
      <c r="D145" s="143" t="s">
        <v>108</v>
      </c>
      <c r="E145" s="299"/>
      <c r="F145" s="299" t="s">
        <v>108</v>
      </c>
      <c r="G145" s="347" t="s">
        <v>198</v>
      </c>
      <c r="H145" s="143"/>
      <c r="I145" s="143" t="s">
        <v>73</v>
      </c>
      <c r="J145" s="143" t="s">
        <v>283</v>
      </c>
      <c r="K145" s="143" t="s">
        <v>465</v>
      </c>
      <c r="L145" s="143" t="s">
        <v>173</v>
      </c>
      <c r="M145" s="143" t="s">
        <v>108</v>
      </c>
      <c r="N145" s="419" t="s">
        <v>108</v>
      </c>
      <c r="O145" s="143" t="s">
        <v>108</v>
      </c>
      <c r="P145" s="143" t="s">
        <v>108</v>
      </c>
      <c r="Q145" s="143" t="s">
        <v>108</v>
      </c>
      <c r="R145" s="143" t="s">
        <v>108</v>
      </c>
      <c r="S145" s="419" t="s">
        <v>108</v>
      </c>
      <c r="T145" s="144" t="s">
        <v>108</v>
      </c>
      <c r="U145" s="143" t="s">
        <v>108</v>
      </c>
      <c r="V145" s="143" t="s">
        <v>108</v>
      </c>
      <c r="W145" s="143" t="s">
        <v>108</v>
      </c>
      <c r="X145" s="602"/>
      <c r="Y145" s="602"/>
      <c r="Z145" s="602"/>
      <c r="AA145" s="602"/>
    </row>
    <row r="146" spans="1:27">
      <c r="A146" s="252">
        <v>145</v>
      </c>
      <c r="B146" s="143" t="s">
        <v>108</v>
      </c>
      <c r="C146" s="299" t="s">
        <v>466</v>
      </c>
      <c r="D146" s="143" t="s">
        <v>108</v>
      </c>
      <c r="E146" s="299"/>
      <c r="F146" s="299" t="s">
        <v>108</v>
      </c>
      <c r="G146" s="347" t="s">
        <v>198</v>
      </c>
      <c r="H146" s="143"/>
      <c r="I146" s="143" t="s">
        <v>108</v>
      </c>
      <c r="J146" s="143" t="s">
        <v>467</v>
      </c>
      <c r="K146" s="143" t="s">
        <v>468</v>
      </c>
      <c r="L146" s="143" t="s">
        <v>190</v>
      </c>
      <c r="M146" s="143" t="s">
        <v>108</v>
      </c>
      <c r="N146" s="419" t="s">
        <v>108</v>
      </c>
      <c r="O146" s="143" t="s">
        <v>108</v>
      </c>
      <c r="P146" s="143" t="s">
        <v>108</v>
      </c>
      <c r="Q146" s="143" t="s">
        <v>108</v>
      </c>
      <c r="R146" s="143" t="s">
        <v>108</v>
      </c>
      <c r="S146" s="419" t="s">
        <v>108</v>
      </c>
      <c r="T146" s="144" t="s">
        <v>108</v>
      </c>
      <c r="U146" s="143" t="s">
        <v>108</v>
      </c>
      <c r="V146" s="143" t="s">
        <v>108</v>
      </c>
      <c r="W146" s="143" t="s">
        <v>108</v>
      </c>
      <c r="X146" s="602"/>
      <c r="Y146" s="602"/>
      <c r="Z146" s="602"/>
      <c r="AA146" s="602"/>
    </row>
    <row r="147" spans="1:27">
      <c r="A147" s="252">
        <v>146</v>
      </c>
      <c r="B147" s="143" t="s">
        <v>108</v>
      </c>
      <c r="C147" s="299" t="s">
        <v>469</v>
      </c>
      <c r="D147" s="143" t="s">
        <v>108</v>
      </c>
      <c r="E147" s="299"/>
      <c r="F147" s="299" t="s">
        <v>108</v>
      </c>
      <c r="G147" s="347" t="s">
        <v>198</v>
      </c>
      <c r="H147" s="143"/>
      <c r="I147" s="143" t="s">
        <v>272</v>
      </c>
      <c r="J147" s="143" t="s">
        <v>178</v>
      </c>
      <c r="K147" s="143" t="s">
        <v>217</v>
      </c>
      <c r="L147" s="143" t="s">
        <v>294</v>
      </c>
      <c r="M147" s="143" t="s">
        <v>108</v>
      </c>
      <c r="N147" s="419" t="s">
        <v>108</v>
      </c>
      <c r="O147" s="143" t="s">
        <v>108</v>
      </c>
      <c r="P147" s="143" t="s">
        <v>108</v>
      </c>
      <c r="Q147" s="143" t="s">
        <v>108</v>
      </c>
      <c r="R147" s="143" t="s">
        <v>108</v>
      </c>
      <c r="S147" s="419" t="s">
        <v>108</v>
      </c>
      <c r="T147" s="144" t="s">
        <v>108</v>
      </c>
      <c r="U147" s="143" t="s">
        <v>108</v>
      </c>
      <c r="V147" s="143" t="s">
        <v>108</v>
      </c>
      <c r="W147" s="143" t="s">
        <v>108</v>
      </c>
      <c r="X147" s="602"/>
      <c r="Y147" s="602"/>
      <c r="Z147" s="602"/>
      <c r="AA147" s="602"/>
    </row>
    <row r="148" spans="1:27">
      <c r="A148" s="252">
        <v>147</v>
      </c>
      <c r="B148" s="143" t="s">
        <v>108</v>
      </c>
      <c r="C148" s="299" t="s">
        <v>470</v>
      </c>
      <c r="D148" s="143" t="s">
        <v>108</v>
      </c>
      <c r="E148" s="299"/>
      <c r="F148" s="299" t="s">
        <v>108</v>
      </c>
      <c r="G148" s="347" t="s">
        <v>198</v>
      </c>
      <c r="H148" s="143"/>
      <c r="I148" s="143" t="s">
        <v>471</v>
      </c>
      <c r="J148" s="143" t="s">
        <v>409</v>
      </c>
      <c r="K148" s="143" t="s">
        <v>333</v>
      </c>
      <c r="L148" s="143" t="s">
        <v>173</v>
      </c>
      <c r="M148" s="143" t="s">
        <v>108</v>
      </c>
      <c r="N148" s="419" t="s">
        <v>108</v>
      </c>
      <c r="O148" s="143" t="s">
        <v>108</v>
      </c>
      <c r="P148" s="143" t="s">
        <v>108</v>
      </c>
      <c r="Q148" s="143" t="s">
        <v>108</v>
      </c>
      <c r="R148" s="143" t="s">
        <v>108</v>
      </c>
      <c r="S148" s="419" t="s">
        <v>108</v>
      </c>
      <c r="T148" s="144" t="s">
        <v>108</v>
      </c>
      <c r="U148" s="143" t="s">
        <v>108</v>
      </c>
      <c r="V148" s="143" t="s">
        <v>108</v>
      </c>
      <c r="W148" s="143" t="s">
        <v>108</v>
      </c>
      <c r="X148" s="602"/>
      <c r="Y148" s="602"/>
      <c r="Z148" s="602"/>
      <c r="AA148" s="602"/>
    </row>
    <row r="149" spans="1:27">
      <c r="A149" s="252">
        <v>148</v>
      </c>
      <c r="B149" s="143" t="s">
        <v>108</v>
      </c>
      <c r="C149" s="299" t="s">
        <v>472</v>
      </c>
      <c r="D149" s="143" t="s">
        <v>108</v>
      </c>
      <c r="E149" s="299"/>
      <c r="F149" s="299" t="s">
        <v>108</v>
      </c>
      <c r="G149" s="347" t="s">
        <v>198</v>
      </c>
      <c r="H149" s="143"/>
      <c r="I149" s="143" t="s">
        <v>272</v>
      </c>
      <c r="J149" s="143" t="s">
        <v>424</v>
      </c>
      <c r="K149" s="143" t="s">
        <v>235</v>
      </c>
      <c r="L149" s="143" t="s">
        <v>168</v>
      </c>
      <c r="M149" s="143" t="s">
        <v>108</v>
      </c>
      <c r="N149" s="419" t="s">
        <v>108</v>
      </c>
      <c r="O149" s="143" t="s">
        <v>108</v>
      </c>
      <c r="P149" s="143" t="s">
        <v>108</v>
      </c>
      <c r="Q149" s="143" t="s">
        <v>108</v>
      </c>
      <c r="R149" s="143" t="s">
        <v>108</v>
      </c>
      <c r="S149" s="419" t="s">
        <v>108</v>
      </c>
      <c r="T149" s="144" t="s">
        <v>108</v>
      </c>
      <c r="U149" s="143" t="s">
        <v>108</v>
      </c>
      <c r="V149" s="143" t="s">
        <v>108</v>
      </c>
      <c r="W149" s="143" t="s">
        <v>108</v>
      </c>
      <c r="X149" s="602"/>
      <c r="Y149" s="602"/>
      <c r="Z149" s="602"/>
      <c r="AA149" s="602"/>
    </row>
    <row r="150" spans="1:27">
      <c r="A150" s="252">
        <v>149</v>
      </c>
      <c r="B150" s="143" t="s">
        <v>108</v>
      </c>
      <c r="C150" s="299" t="s">
        <v>473</v>
      </c>
      <c r="D150" s="143" t="s">
        <v>108</v>
      </c>
      <c r="E150" s="299"/>
      <c r="F150" s="299" t="s">
        <v>108</v>
      </c>
      <c r="G150" s="347" t="s">
        <v>198</v>
      </c>
      <c r="H150" s="143"/>
      <c r="I150" s="143" t="s">
        <v>474</v>
      </c>
      <c r="J150" s="143" t="s">
        <v>393</v>
      </c>
      <c r="K150" s="143" t="s">
        <v>250</v>
      </c>
      <c r="L150" s="143" t="s">
        <v>361</v>
      </c>
      <c r="M150" s="143" t="s">
        <v>108</v>
      </c>
      <c r="N150" s="419" t="s">
        <v>108</v>
      </c>
      <c r="O150" s="143" t="s">
        <v>108</v>
      </c>
      <c r="P150" s="143" t="s">
        <v>108</v>
      </c>
      <c r="Q150" s="143" t="s">
        <v>108</v>
      </c>
      <c r="R150" s="143" t="s">
        <v>108</v>
      </c>
      <c r="S150" s="419" t="s">
        <v>108</v>
      </c>
      <c r="T150" s="144" t="s">
        <v>108</v>
      </c>
      <c r="U150" s="143" t="s">
        <v>108</v>
      </c>
      <c r="V150" s="143" t="s">
        <v>108</v>
      </c>
      <c r="W150" s="143" t="s">
        <v>108</v>
      </c>
      <c r="X150" s="602"/>
      <c r="Y150" s="602"/>
      <c r="Z150" s="602"/>
      <c r="AA150" s="602"/>
    </row>
    <row r="151" spans="1:27">
      <c r="A151" s="252">
        <v>150</v>
      </c>
      <c r="B151" s="143" t="s">
        <v>108</v>
      </c>
      <c r="C151" s="299" t="s">
        <v>475</v>
      </c>
      <c r="D151" s="143" t="s">
        <v>108</v>
      </c>
      <c r="E151" s="299"/>
      <c r="F151" s="299" t="s">
        <v>108</v>
      </c>
      <c r="G151" s="347" t="s">
        <v>164</v>
      </c>
      <c r="H151" s="143"/>
      <c r="I151" s="143" t="s">
        <v>476</v>
      </c>
      <c r="J151" s="143" t="s">
        <v>443</v>
      </c>
      <c r="K151" s="143" t="s">
        <v>280</v>
      </c>
      <c r="L151" s="143" t="s">
        <v>190</v>
      </c>
      <c r="M151" s="143" t="s">
        <v>108</v>
      </c>
      <c r="N151" s="419" t="s">
        <v>108</v>
      </c>
      <c r="O151" s="143" t="s">
        <v>108</v>
      </c>
      <c r="P151" s="143" t="s">
        <v>108</v>
      </c>
      <c r="Q151" s="143" t="s">
        <v>108</v>
      </c>
      <c r="R151" s="143" t="s">
        <v>108</v>
      </c>
      <c r="S151" s="419" t="s">
        <v>108</v>
      </c>
      <c r="T151" s="144" t="s">
        <v>108</v>
      </c>
      <c r="U151" s="143" t="s">
        <v>108</v>
      </c>
      <c r="V151" s="143" t="s">
        <v>108</v>
      </c>
      <c r="W151" s="143" t="s">
        <v>108</v>
      </c>
      <c r="X151" s="602"/>
      <c r="Y151" s="602"/>
      <c r="Z151" s="602"/>
      <c r="AA151" s="602"/>
    </row>
    <row r="152" spans="1:27">
      <c r="A152" s="252">
        <v>151</v>
      </c>
      <c r="B152" s="143" t="s">
        <v>108</v>
      </c>
      <c r="C152" s="299" t="s">
        <v>477</v>
      </c>
      <c r="D152" s="143" t="s">
        <v>108</v>
      </c>
      <c r="E152" s="299"/>
      <c r="F152" s="299" t="s">
        <v>108</v>
      </c>
      <c r="G152" s="347" t="s">
        <v>198</v>
      </c>
      <c r="H152" s="143"/>
      <c r="I152" s="143" t="s">
        <v>272</v>
      </c>
      <c r="J152" s="143" t="s">
        <v>261</v>
      </c>
      <c r="K152" s="143" t="s">
        <v>229</v>
      </c>
      <c r="L152" s="143" t="s">
        <v>173</v>
      </c>
      <c r="M152" s="143" t="s">
        <v>108</v>
      </c>
      <c r="N152" s="419" t="s">
        <v>108</v>
      </c>
      <c r="O152" s="143" t="s">
        <v>108</v>
      </c>
      <c r="P152" s="143" t="s">
        <v>108</v>
      </c>
      <c r="Q152" s="143" t="s">
        <v>108</v>
      </c>
      <c r="R152" s="143" t="s">
        <v>108</v>
      </c>
      <c r="S152" s="419" t="s">
        <v>108</v>
      </c>
      <c r="T152" s="144" t="s">
        <v>108</v>
      </c>
      <c r="U152" s="143" t="s">
        <v>108</v>
      </c>
      <c r="V152" s="143" t="s">
        <v>108</v>
      </c>
      <c r="W152" s="143" t="s">
        <v>108</v>
      </c>
      <c r="X152" s="602"/>
      <c r="Y152" s="602"/>
      <c r="Z152" s="602"/>
      <c r="AA152" s="602"/>
    </row>
    <row r="153" spans="1:27">
      <c r="A153" s="252">
        <v>152</v>
      </c>
      <c r="B153" s="143" t="s">
        <v>108</v>
      </c>
      <c r="C153" s="299" t="s">
        <v>478</v>
      </c>
      <c r="D153" s="143" t="s">
        <v>108</v>
      </c>
      <c r="E153" s="299"/>
      <c r="F153" s="299" t="s">
        <v>108</v>
      </c>
      <c r="G153" s="347" t="s">
        <v>198</v>
      </c>
      <c r="H153" s="143"/>
      <c r="I153" s="143" t="s">
        <v>73</v>
      </c>
      <c r="J153" s="143" t="s">
        <v>479</v>
      </c>
      <c r="K153" s="143" t="s">
        <v>291</v>
      </c>
      <c r="L153" s="143" t="s">
        <v>190</v>
      </c>
      <c r="M153" s="143" t="s">
        <v>108</v>
      </c>
      <c r="N153" s="419" t="s">
        <v>108</v>
      </c>
      <c r="O153" s="143" t="s">
        <v>108</v>
      </c>
      <c r="P153" s="143" t="s">
        <v>108</v>
      </c>
      <c r="Q153" s="143" t="s">
        <v>108</v>
      </c>
      <c r="R153" s="143" t="s">
        <v>108</v>
      </c>
      <c r="S153" s="419" t="s">
        <v>108</v>
      </c>
      <c r="T153" s="144" t="s">
        <v>108</v>
      </c>
      <c r="U153" s="143" t="s">
        <v>108</v>
      </c>
      <c r="V153" s="143" t="s">
        <v>108</v>
      </c>
      <c r="W153" s="143" t="s">
        <v>108</v>
      </c>
      <c r="X153" s="602"/>
      <c r="Y153" s="602"/>
      <c r="Z153" s="602"/>
      <c r="AA153" s="602"/>
    </row>
    <row r="154" spans="1:27">
      <c r="A154" s="252">
        <v>153</v>
      </c>
      <c r="B154" s="143" t="s">
        <v>108</v>
      </c>
      <c r="C154" s="299" t="s">
        <v>480</v>
      </c>
      <c r="D154" s="143" t="s">
        <v>108</v>
      </c>
      <c r="E154" s="299"/>
      <c r="F154" s="299" t="s">
        <v>108</v>
      </c>
      <c r="G154" s="347" t="s">
        <v>164</v>
      </c>
      <c r="H154" s="143"/>
      <c r="I154" s="143" t="s">
        <v>272</v>
      </c>
      <c r="J154" s="143" t="s">
        <v>189</v>
      </c>
      <c r="K154" s="143" t="s">
        <v>217</v>
      </c>
      <c r="L154" s="143" t="s">
        <v>168</v>
      </c>
      <c r="M154" s="143" t="s">
        <v>108</v>
      </c>
      <c r="N154" s="419" t="s">
        <v>108</v>
      </c>
      <c r="O154" s="143" t="s">
        <v>108</v>
      </c>
      <c r="P154" s="143" t="s">
        <v>108</v>
      </c>
      <c r="Q154" s="143" t="s">
        <v>108</v>
      </c>
      <c r="R154" s="143" t="s">
        <v>108</v>
      </c>
      <c r="S154" s="419" t="s">
        <v>108</v>
      </c>
      <c r="T154" s="144" t="s">
        <v>108</v>
      </c>
      <c r="U154" s="143" t="s">
        <v>108</v>
      </c>
      <c r="V154" s="143" t="s">
        <v>108</v>
      </c>
      <c r="W154" s="143" t="s">
        <v>108</v>
      </c>
      <c r="X154" s="602"/>
      <c r="Y154" s="602"/>
      <c r="Z154" s="602"/>
      <c r="AA154" s="602"/>
    </row>
    <row r="155" spans="1:27">
      <c r="A155" s="252">
        <v>154</v>
      </c>
      <c r="B155" s="143" t="s">
        <v>108</v>
      </c>
      <c r="C155" s="299" t="s">
        <v>481</v>
      </c>
      <c r="D155" s="143" t="s">
        <v>108</v>
      </c>
      <c r="E155" s="299"/>
      <c r="F155" s="299" t="s">
        <v>108</v>
      </c>
      <c r="G155" s="347" t="s">
        <v>164</v>
      </c>
      <c r="H155" s="143"/>
      <c r="I155" s="143" t="s">
        <v>73</v>
      </c>
      <c r="J155" s="143" t="s">
        <v>366</v>
      </c>
      <c r="K155" s="143" t="s">
        <v>334</v>
      </c>
      <c r="L155" s="143" t="s">
        <v>207</v>
      </c>
      <c r="M155" s="143" t="s">
        <v>108</v>
      </c>
      <c r="N155" s="419" t="s">
        <v>108</v>
      </c>
      <c r="O155" s="143" t="s">
        <v>108</v>
      </c>
      <c r="P155" s="143" t="s">
        <v>108</v>
      </c>
      <c r="Q155" s="143" t="s">
        <v>108</v>
      </c>
      <c r="R155" s="143" t="s">
        <v>108</v>
      </c>
      <c r="S155" s="419" t="s">
        <v>108</v>
      </c>
      <c r="T155" s="144" t="s">
        <v>108</v>
      </c>
      <c r="U155" s="143" t="s">
        <v>108</v>
      </c>
      <c r="V155" s="143" t="s">
        <v>108</v>
      </c>
      <c r="W155" s="143" t="s">
        <v>108</v>
      </c>
      <c r="X155" s="602"/>
      <c r="Y155" s="602"/>
      <c r="Z155" s="602"/>
      <c r="AA155" s="602"/>
    </row>
    <row r="156" spans="1:27">
      <c r="A156" s="252">
        <v>155</v>
      </c>
      <c r="B156" s="143" t="s">
        <v>108</v>
      </c>
      <c r="C156" s="299" t="s">
        <v>482</v>
      </c>
      <c r="D156" s="143" t="s">
        <v>108</v>
      </c>
      <c r="E156" s="299"/>
      <c r="F156" s="299" t="s">
        <v>108</v>
      </c>
      <c r="G156" s="347" t="s">
        <v>164</v>
      </c>
      <c r="H156" s="143"/>
      <c r="I156" s="143" t="s">
        <v>483</v>
      </c>
      <c r="J156" s="143" t="s">
        <v>237</v>
      </c>
      <c r="K156" s="143" t="s">
        <v>178</v>
      </c>
      <c r="L156" s="143" t="s">
        <v>310</v>
      </c>
      <c r="M156" s="143" t="s">
        <v>108</v>
      </c>
      <c r="N156" s="419" t="s">
        <v>108</v>
      </c>
      <c r="O156" s="143" t="s">
        <v>108</v>
      </c>
      <c r="P156" s="143" t="s">
        <v>108</v>
      </c>
      <c r="Q156" s="143" t="s">
        <v>108</v>
      </c>
      <c r="R156" s="143" t="s">
        <v>108</v>
      </c>
      <c r="S156" s="419" t="s">
        <v>108</v>
      </c>
      <c r="T156" s="144" t="s">
        <v>108</v>
      </c>
      <c r="U156" s="143" t="s">
        <v>108</v>
      </c>
      <c r="V156" s="143" t="s">
        <v>108</v>
      </c>
      <c r="W156" s="143" t="s">
        <v>108</v>
      </c>
      <c r="X156" s="602"/>
      <c r="Y156" s="602"/>
      <c r="Z156" s="602"/>
      <c r="AA156" s="602"/>
    </row>
    <row r="157" spans="1:27">
      <c r="A157" s="252">
        <v>156</v>
      </c>
      <c r="B157" s="143" t="s">
        <v>108</v>
      </c>
      <c r="C157" s="299" t="s">
        <v>484</v>
      </c>
      <c r="D157" s="143" t="s">
        <v>108</v>
      </c>
      <c r="E157" s="299"/>
      <c r="F157" s="299" t="s">
        <v>108</v>
      </c>
      <c r="G157" s="347" t="s">
        <v>164</v>
      </c>
      <c r="H157" s="143"/>
      <c r="I157" s="143" t="s">
        <v>485</v>
      </c>
      <c r="J157" s="143" t="s">
        <v>449</v>
      </c>
      <c r="K157" s="143" t="s">
        <v>178</v>
      </c>
      <c r="L157" s="143" t="s">
        <v>173</v>
      </c>
      <c r="M157" s="143" t="s">
        <v>108</v>
      </c>
      <c r="N157" s="419" t="s">
        <v>108</v>
      </c>
      <c r="O157" s="143" t="s">
        <v>108</v>
      </c>
      <c r="P157" s="143" t="s">
        <v>108</v>
      </c>
      <c r="Q157" s="143" t="s">
        <v>108</v>
      </c>
      <c r="R157" s="143" t="s">
        <v>108</v>
      </c>
      <c r="S157" s="419" t="s">
        <v>108</v>
      </c>
      <c r="T157" s="144" t="s">
        <v>108</v>
      </c>
      <c r="U157" s="143" t="s">
        <v>108</v>
      </c>
      <c r="V157" s="143" t="s">
        <v>108</v>
      </c>
      <c r="W157" s="143" t="s">
        <v>108</v>
      </c>
      <c r="X157" s="602"/>
      <c r="Y157" s="602"/>
      <c r="Z157" s="602"/>
      <c r="AA157" s="602"/>
    </row>
    <row r="158" spans="1:27">
      <c r="A158" s="252">
        <v>157</v>
      </c>
      <c r="B158" s="143" t="s">
        <v>108</v>
      </c>
      <c r="C158" s="299" t="s">
        <v>486</v>
      </c>
      <c r="D158" s="143" t="s">
        <v>108</v>
      </c>
      <c r="E158" s="299"/>
      <c r="F158" s="299" t="s">
        <v>108</v>
      </c>
      <c r="G158" s="347" t="s">
        <v>198</v>
      </c>
      <c r="H158" s="143"/>
      <c r="I158" s="143" t="s">
        <v>365</v>
      </c>
      <c r="J158" s="143" t="s">
        <v>391</v>
      </c>
      <c r="K158" s="143" t="s">
        <v>234</v>
      </c>
      <c r="L158" s="143" t="s">
        <v>168</v>
      </c>
      <c r="M158" s="143" t="s">
        <v>108</v>
      </c>
      <c r="N158" s="419" t="s">
        <v>108</v>
      </c>
      <c r="O158" s="143" t="s">
        <v>108</v>
      </c>
      <c r="P158" s="143" t="s">
        <v>108</v>
      </c>
      <c r="Q158" s="143" t="s">
        <v>108</v>
      </c>
      <c r="R158" s="143" t="s">
        <v>108</v>
      </c>
      <c r="S158" s="419" t="s">
        <v>108</v>
      </c>
      <c r="T158" s="144" t="s">
        <v>108</v>
      </c>
      <c r="U158" s="143" t="s">
        <v>108</v>
      </c>
      <c r="V158" s="143" t="s">
        <v>108</v>
      </c>
      <c r="W158" s="143" t="s">
        <v>108</v>
      </c>
      <c r="X158" s="602"/>
      <c r="Y158" s="602"/>
      <c r="Z158" s="602"/>
      <c r="AA158" s="602"/>
    </row>
    <row r="159" spans="1:27">
      <c r="A159" s="252">
        <v>158</v>
      </c>
      <c r="B159" s="143" t="s">
        <v>108</v>
      </c>
      <c r="C159" s="299" t="s">
        <v>487</v>
      </c>
      <c r="D159" s="143" t="s">
        <v>108</v>
      </c>
      <c r="E159" s="299"/>
      <c r="F159" s="299" t="s">
        <v>108</v>
      </c>
      <c r="G159" s="347" t="s">
        <v>164</v>
      </c>
      <c r="H159" s="143"/>
      <c r="I159" s="143" t="s">
        <v>170</v>
      </c>
      <c r="J159" s="143" t="s">
        <v>488</v>
      </c>
      <c r="K159" s="143" t="s">
        <v>391</v>
      </c>
      <c r="L159" s="143" t="s">
        <v>310</v>
      </c>
      <c r="M159" s="143" t="s">
        <v>108</v>
      </c>
      <c r="N159" s="419" t="s">
        <v>108</v>
      </c>
      <c r="O159" s="143" t="s">
        <v>108</v>
      </c>
      <c r="P159" s="143" t="s">
        <v>108</v>
      </c>
      <c r="Q159" s="143" t="s">
        <v>108</v>
      </c>
      <c r="R159" s="143" t="s">
        <v>108</v>
      </c>
      <c r="S159" s="419" t="s">
        <v>108</v>
      </c>
      <c r="T159" s="144" t="s">
        <v>108</v>
      </c>
      <c r="U159" s="143" t="s">
        <v>108</v>
      </c>
      <c r="V159" s="143" t="s">
        <v>108</v>
      </c>
      <c r="W159" s="143" t="s">
        <v>108</v>
      </c>
      <c r="X159" s="602"/>
      <c r="Y159" s="602"/>
      <c r="Z159" s="602"/>
      <c r="AA159" s="602"/>
    </row>
    <row r="160" spans="1:27">
      <c r="A160" s="252">
        <v>159</v>
      </c>
      <c r="B160" s="143" t="s">
        <v>108</v>
      </c>
      <c r="C160" s="299" t="s">
        <v>489</v>
      </c>
      <c r="D160" s="143" t="s">
        <v>108</v>
      </c>
      <c r="E160" s="299"/>
      <c r="F160" s="299" t="s">
        <v>108</v>
      </c>
      <c r="G160" s="347" t="s">
        <v>164</v>
      </c>
      <c r="H160" s="143"/>
      <c r="I160" s="143" t="s">
        <v>485</v>
      </c>
      <c r="J160" s="143" t="s">
        <v>254</v>
      </c>
      <c r="K160" s="143" t="s">
        <v>490</v>
      </c>
      <c r="L160" s="143" t="s">
        <v>310</v>
      </c>
      <c r="M160" s="143" t="s">
        <v>108</v>
      </c>
      <c r="N160" s="419" t="s">
        <v>108</v>
      </c>
      <c r="O160" s="143" t="s">
        <v>108</v>
      </c>
      <c r="P160" s="143" t="s">
        <v>108</v>
      </c>
      <c r="Q160" s="143" t="s">
        <v>108</v>
      </c>
      <c r="R160" s="143" t="s">
        <v>108</v>
      </c>
      <c r="S160" s="419" t="s">
        <v>108</v>
      </c>
      <c r="T160" s="144" t="s">
        <v>108</v>
      </c>
      <c r="U160" s="143" t="s">
        <v>108</v>
      </c>
      <c r="V160" s="143" t="s">
        <v>108</v>
      </c>
      <c r="W160" s="143" t="s">
        <v>108</v>
      </c>
      <c r="X160" s="602"/>
      <c r="Y160" s="602"/>
      <c r="Z160" s="602"/>
      <c r="AA160" s="602"/>
    </row>
    <row r="161" spans="1:27">
      <c r="A161" s="252">
        <v>160</v>
      </c>
      <c r="B161" s="143" t="s">
        <v>108</v>
      </c>
      <c r="C161" s="299" t="s">
        <v>491</v>
      </c>
      <c r="D161" s="143" t="s">
        <v>108</v>
      </c>
      <c r="E161" s="299"/>
      <c r="F161" s="299" t="s">
        <v>108</v>
      </c>
      <c r="G161" s="347" t="s">
        <v>164</v>
      </c>
      <c r="H161" s="143"/>
      <c r="I161" s="143" t="s">
        <v>485</v>
      </c>
      <c r="J161" s="143" t="s">
        <v>175</v>
      </c>
      <c r="K161" s="143" t="s">
        <v>285</v>
      </c>
      <c r="L161" s="143" t="s">
        <v>173</v>
      </c>
      <c r="M161" s="143" t="s">
        <v>108</v>
      </c>
      <c r="N161" s="419" t="s">
        <v>108</v>
      </c>
      <c r="O161" s="143" t="s">
        <v>108</v>
      </c>
      <c r="P161" s="143" t="s">
        <v>108</v>
      </c>
      <c r="Q161" s="143" t="s">
        <v>108</v>
      </c>
      <c r="R161" s="143" t="s">
        <v>108</v>
      </c>
      <c r="S161" s="419" t="s">
        <v>108</v>
      </c>
      <c r="T161" s="144" t="s">
        <v>108</v>
      </c>
      <c r="U161" s="143" t="s">
        <v>108</v>
      </c>
      <c r="V161" s="143" t="s">
        <v>108</v>
      </c>
      <c r="W161" s="143" t="s">
        <v>108</v>
      </c>
      <c r="X161" s="602"/>
      <c r="Y161" s="602"/>
      <c r="Z161" s="602"/>
      <c r="AA161" s="602"/>
    </row>
    <row r="162" spans="1:27">
      <c r="A162" s="252">
        <v>161</v>
      </c>
      <c r="B162" s="143" t="s">
        <v>108</v>
      </c>
      <c r="C162" s="299" t="s">
        <v>492</v>
      </c>
      <c r="D162" s="143" t="s">
        <v>108</v>
      </c>
      <c r="E162" s="299"/>
      <c r="F162" s="299" t="s">
        <v>108</v>
      </c>
      <c r="G162" s="347" t="s">
        <v>164</v>
      </c>
      <c r="H162" s="143"/>
      <c r="I162" s="143" t="s">
        <v>485</v>
      </c>
      <c r="J162" s="143" t="s">
        <v>108</v>
      </c>
      <c r="K162" s="143" t="s">
        <v>217</v>
      </c>
      <c r="L162" s="143" t="s">
        <v>173</v>
      </c>
      <c r="M162" s="143" t="s">
        <v>108</v>
      </c>
      <c r="N162" s="419" t="s">
        <v>108</v>
      </c>
      <c r="O162" s="143" t="s">
        <v>108</v>
      </c>
      <c r="P162" s="143" t="s">
        <v>108</v>
      </c>
      <c r="Q162" s="143" t="s">
        <v>108</v>
      </c>
      <c r="R162" s="143" t="s">
        <v>108</v>
      </c>
      <c r="S162" s="419" t="s">
        <v>108</v>
      </c>
      <c r="T162" s="144" t="s">
        <v>108</v>
      </c>
      <c r="U162" s="143" t="s">
        <v>108</v>
      </c>
      <c r="V162" s="143" t="s">
        <v>108</v>
      </c>
      <c r="W162" s="143" t="s">
        <v>108</v>
      </c>
      <c r="X162" s="602"/>
      <c r="Y162" s="602"/>
      <c r="Z162" s="602"/>
      <c r="AA162" s="602"/>
    </row>
    <row r="163" spans="1:27">
      <c r="A163" s="252">
        <v>162</v>
      </c>
      <c r="B163" s="143" t="s">
        <v>108</v>
      </c>
      <c r="C163" s="299" t="s">
        <v>493</v>
      </c>
      <c r="D163" s="143" t="s">
        <v>108</v>
      </c>
      <c r="E163" s="299"/>
      <c r="F163" s="299" t="s">
        <v>108</v>
      </c>
      <c r="G163" s="347" t="s">
        <v>164</v>
      </c>
      <c r="H163" s="143"/>
      <c r="I163" s="143" t="s">
        <v>165</v>
      </c>
      <c r="J163" s="143" t="s">
        <v>494</v>
      </c>
      <c r="K163" s="143" t="s">
        <v>189</v>
      </c>
      <c r="L163" s="143" t="s">
        <v>310</v>
      </c>
      <c r="M163" s="143" t="s">
        <v>108</v>
      </c>
      <c r="N163" s="419" t="s">
        <v>108</v>
      </c>
      <c r="O163" s="143" t="s">
        <v>108</v>
      </c>
      <c r="P163" s="143" t="s">
        <v>108</v>
      </c>
      <c r="Q163" s="143" t="s">
        <v>108</v>
      </c>
      <c r="R163" s="143" t="s">
        <v>108</v>
      </c>
      <c r="S163" s="419" t="s">
        <v>108</v>
      </c>
      <c r="T163" s="144" t="s">
        <v>108</v>
      </c>
      <c r="U163" s="143" t="s">
        <v>108</v>
      </c>
      <c r="V163" s="143" t="s">
        <v>108</v>
      </c>
      <c r="W163" s="143" t="s">
        <v>108</v>
      </c>
      <c r="X163" s="602"/>
      <c r="Y163" s="602"/>
      <c r="Z163" s="602"/>
      <c r="AA163" s="602"/>
    </row>
    <row r="164" spans="1:27">
      <c r="A164" s="252">
        <v>163</v>
      </c>
      <c r="B164" s="143" t="s">
        <v>108</v>
      </c>
      <c r="C164" s="299" t="s">
        <v>495</v>
      </c>
      <c r="D164" s="143" t="s">
        <v>108</v>
      </c>
      <c r="E164" s="299"/>
      <c r="F164" s="299" t="s">
        <v>108</v>
      </c>
      <c r="G164" s="347" t="s">
        <v>164</v>
      </c>
      <c r="H164" s="143"/>
      <c r="I164" s="143" t="s">
        <v>272</v>
      </c>
      <c r="J164" s="143" t="s">
        <v>108</v>
      </c>
      <c r="K164" s="143" t="s">
        <v>217</v>
      </c>
      <c r="L164" s="143" t="s">
        <v>173</v>
      </c>
      <c r="M164" s="143" t="s">
        <v>108</v>
      </c>
      <c r="N164" s="419" t="s">
        <v>108</v>
      </c>
      <c r="O164" s="143" t="s">
        <v>108</v>
      </c>
      <c r="P164" s="143" t="s">
        <v>108</v>
      </c>
      <c r="Q164" s="143" t="s">
        <v>108</v>
      </c>
      <c r="R164" s="143" t="s">
        <v>108</v>
      </c>
      <c r="S164" s="419" t="s">
        <v>108</v>
      </c>
      <c r="T164" s="144" t="s">
        <v>108</v>
      </c>
      <c r="U164" s="143" t="s">
        <v>108</v>
      </c>
      <c r="V164" s="143" t="s">
        <v>108</v>
      </c>
      <c r="W164" s="143" t="s">
        <v>108</v>
      </c>
      <c r="X164" s="602"/>
      <c r="Y164" s="602"/>
      <c r="Z164" s="602"/>
      <c r="AA164" s="602"/>
    </row>
    <row r="165" spans="1:27">
      <c r="A165" s="252">
        <v>164</v>
      </c>
      <c r="B165" s="143" t="s">
        <v>108</v>
      </c>
      <c r="C165" s="299" t="s">
        <v>496</v>
      </c>
      <c r="D165" s="143" t="s">
        <v>108</v>
      </c>
      <c r="E165" s="299"/>
      <c r="F165" s="299" t="s">
        <v>108</v>
      </c>
      <c r="G165" s="347" t="s">
        <v>164</v>
      </c>
      <c r="H165" s="143"/>
      <c r="I165" s="143" t="s">
        <v>73</v>
      </c>
      <c r="J165" s="143" t="s">
        <v>328</v>
      </c>
      <c r="K165" s="143" t="s">
        <v>250</v>
      </c>
      <c r="L165" s="143" t="s">
        <v>173</v>
      </c>
      <c r="M165" s="143" t="s">
        <v>108</v>
      </c>
      <c r="N165" s="419" t="s">
        <v>108</v>
      </c>
      <c r="O165" s="143" t="s">
        <v>108</v>
      </c>
      <c r="P165" s="143" t="s">
        <v>108</v>
      </c>
      <c r="Q165" s="143" t="s">
        <v>108</v>
      </c>
      <c r="R165" s="143" t="s">
        <v>108</v>
      </c>
      <c r="S165" s="419" t="s">
        <v>108</v>
      </c>
      <c r="T165" s="144" t="s">
        <v>108</v>
      </c>
      <c r="U165" s="143" t="s">
        <v>108</v>
      </c>
      <c r="V165" s="143" t="s">
        <v>108</v>
      </c>
      <c r="W165" s="143" t="s">
        <v>108</v>
      </c>
      <c r="X165" s="602"/>
      <c r="Y165" s="602"/>
      <c r="Z165" s="602"/>
      <c r="AA165" s="602"/>
    </row>
    <row r="166" spans="1:27">
      <c r="A166" s="252">
        <v>165</v>
      </c>
      <c r="B166" s="143" t="s">
        <v>108</v>
      </c>
      <c r="C166" s="299" t="s">
        <v>497</v>
      </c>
      <c r="D166" s="143" t="s">
        <v>108</v>
      </c>
      <c r="E166" s="299"/>
      <c r="F166" s="299" t="s">
        <v>108</v>
      </c>
      <c r="G166" s="347" t="s">
        <v>164</v>
      </c>
      <c r="H166" s="143"/>
      <c r="I166" s="143" t="s">
        <v>165</v>
      </c>
      <c r="J166" s="143" t="s">
        <v>498</v>
      </c>
      <c r="K166" s="143" t="s">
        <v>235</v>
      </c>
      <c r="L166" s="143" t="s">
        <v>173</v>
      </c>
      <c r="M166" s="143" t="s">
        <v>108</v>
      </c>
      <c r="N166" s="419" t="s">
        <v>108</v>
      </c>
      <c r="O166" s="143" t="s">
        <v>108</v>
      </c>
      <c r="P166" s="143" t="s">
        <v>108</v>
      </c>
      <c r="Q166" s="143" t="s">
        <v>108</v>
      </c>
      <c r="R166" s="143" t="s">
        <v>108</v>
      </c>
      <c r="S166" s="419" t="s">
        <v>108</v>
      </c>
      <c r="T166" s="144" t="s">
        <v>108</v>
      </c>
      <c r="U166" s="143" t="s">
        <v>108</v>
      </c>
      <c r="V166" s="143" t="s">
        <v>108</v>
      </c>
      <c r="W166" s="143" t="s">
        <v>108</v>
      </c>
      <c r="X166" s="602"/>
      <c r="Y166" s="602"/>
      <c r="Z166" s="602"/>
      <c r="AA166" s="602"/>
    </row>
    <row r="167" spans="1:27">
      <c r="A167" s="252">
        <v>166</v>
      </c>
      <c r="B167" s="143" t="s">
        <v>108</v>
      </c>
      <c r="C167" s="299" t="s">
        <v>499</v>
      </c>
      <c r="D167" s="143" t="s">
        <v>108</v>
      </c>
      <c r="E167" s="299"/>
      <c r="F167" s="299" t="s">
        <v>108</v>
      </c>
      <c r="G167" s="347" t="s">
        <v>164</v>
      </c>
      <c r="H167" s="143"/>
      <c r="I167" s="143" t="s">
        <v>282</v>
      </c>
      <c r="J167" s="143" t="s">
        <v>217</v>
      </c>
      <c r="K167" s="143" t="s">
        <v>500</v>
      </c>
      <c r="L167" s="143" t="s">
        <v>173</v>
      </c>
      <c r="M167" s="143" t="s">
        <v>108</v>
      </c>
      <c r="N167" s="419" t="s">
        <v>108</v>
      </c>
      <c r="O167" s="143" t="s">
        <v>108</v>
      </c>
      <c r="P167" s="143" t="s">
        <v>108</v>
      </c>
      <c r="Q167" s="143" t="s">
        <v>108</v>
      </c>
      <c r="R167" s="143" t="s">
        <v>108</v>
      </c>
      <c r="S167" s="419" t="s">
        <v>108</v>
      </c>
      <c r="T167" s="144" t="s">
        <v>108</v>
      </c>
      <c r="U167" s="143" t="s">
        <v>108</v>
      </c>
      <c r="V167" s="143" t="s">
        <v>108</v>
      </c>
      <c r="W167" s="143" t="s">
        <v>108</v>
      </c>
      <c r="X167" s="602"/>
      <c r="Y167" s="602"/>
      <c r="Z167" s="602"/>
      <c r="AA167" s="602"/>
    </row>
    <row r="168" spans="1:27">
      <c r="A168" s="252">
        <v>167</v>
      </c>
      <c r="B168" s="143" t="s">
        <v>108</v>
      </c>
      <c r="C168" s="299" t="s">
        <v>501</v>
      </c>
      <c r="D168" s="143" t="s">
        <v>108</v>
      </c>
      <c r="E168" s="299"/>
      <c r="F168" s="299" t="s">
        <v>108</v>
      </c>
      <c r="G168" s="347" t="s">
        <v>164</v>
      </c>
      <c r="H168" s="143"/>
      <c r="I168" s="143" t="s">
        <v>170</v>
      </c>
      <c r="J168" s="143" t="s">
        <v>261</v>
      </c>
      <c r="K168" s="143" t="s">
        <v>285</v>
      </c>
      <c r="L168" s="143" t="s">
        <v>173</v>
      </c>
      <c r="M168" s="143" t="s">
        <v>108</v>
      </c>
      <c r="N168" s="419" t="s">
        <v>108</v>
      </c>
      <c r="O168" s="143" t="s">
        <v>108</v>
      </c>
      <c r="P168" s="143" t="s">
        <v>108</v>
      </c>
      <c r="Q168" s="143" t="s">
        <v>108</v>
      </c>
      <c r="R168" s="143" t="s">
        <v>108</v>
      </c>
      <c r="S168" s="419" t="s">
        <v>108</v>
      </c>
      <c r="T168" s="144" t="s">
        <v>108</v>
      </c>
      <c r="U168" s="143" t="s">
        <v>108</v>
      </c>
      <c r="V168" s="143" t="s">
        <v>108</v>
      </c>
      <c r="W168" s="143" t="s">
        <v>108</v>
      </c>
      <c r="X168" s="602"/>
      <c r="Y168" s="602"/>
      <c r="Z168" s="602"/>
      <c r="AA168" s="602"/>
    </row>
    <row r="169" spans="1:27">
      <c r="A169" s="252">
        <v>168</v>
      </c>
      <c r="B169" s="143" t="s">
        <v>108</v>
      </c>
      <c r="C169" s="299" t="s">
        <v>502</v>
      </c>
      <c r="D169" s="143" t="s">
        <v>108</v>
      </c>
      <c r="E169" s="299"/>
      <c r="F169" s="299" t="s">
        <v>108</v>
      </c>
      <c r="G169" s="347" t="s">
        <v>164</v>
      </c>
      <c r="H169" s="143"/>
      <c r="I169" s="143" t="s">
        <v>170</v>
      </c>
      <c r="J169" s="143" t="s">
        <v>178</v>
      </c>
      <c r="K169" s="143" t="s">
        <v>250</v>
      </c>
      <c r="L169" s="143" t="s">
        <v>173</v>
      </c>
      <c r="M169" s="143" t="s">
        <v>108</v>
      </c>
      <c r="N169" s="419" t="s">
        <v>108</v>
      </c>
      <c r="O169" s="143" t="s">
        <v>108</v>
      </c>
      <c r="P169" s="143" t="s">
        <v>108</v>
      </c>
      <c r="Q169" s="143" t="s">
        <v>108</v>
      </c>
      <c r="R169" s="143" t="s">
        <v>108</v>
      </c>
      <c r="S169" s="419" t="s">
        <v>108</v>
      </c>
      <c r="T169" s="144" t="s">
        <v>108</v>
      </c>
      <c r="U169" s="143" t="s">
        <v>108</v>
      </c>
      <c r="V169" s="143" t="s">
        <v>108</v>
      </c>
      <c r="W169" s="143" t="s">
        <v>108</v>
      </c>
      <c r="X169" s="602"/>
      <c r="Y169" s="602"/>
      <c r="Z169" s="602"/>
      <c r="AA169" s="602"/>
    </row>
    <row r="170" spans="1:27">
      <c r="A170" s="252">
        <v>169</v>
      </c>
      <c r="B170" s="143" t="s">
        <v>108</v>
      </c>
      <c r="C170" s="299" t="s">
        <v>503</v>
      </c>
      <c r="D170" s="143" t="s">
        <v>108</v>
      </c>
      <c r="E170" s="299"/>
      <c r="F170" s="299" t="s">
        <v>108</v>
      </c>
      <c r="G170" s="347" t="s">
        <v>164</v>
      </c>
      <c r="H170" s="143"/>
      <c r="I170" s="143" t="s">
        <v>170</v>
      </c>
      <c r="J170" s="143" t="s">
        <v>177</v>
      </c>
      <c r="K170" s="143" t="s">
        <v>504</v>
      </c>
      <c r="L170" s="143" t="s">
        <v>173</v>
      </c>
      <c r="M170" s="143" t="s">
        <v>108</v>
      </c>
      <c r="N170" s="419" t="s">
        <v>108</v>
      </c>
      <c r="O170" s="143" t="s">
        <v>108</v>
      </c>
      <c r="P170" s="143" t="s">
        <v>108</v>
      </c>
      <c r="Q170" s="143" t="s">
        <v>108</v>
      </c>
      <c r="R170" s="143" t="s">
        <v>108</v>
      </c>
      <c r="S170" s="419" t="s">
        <v>108</v>
      </c>
      <c r="T170" s="144" t="s">
        <v>108</v>
      </c>
      <c r="U170" s="143" t="s">
        <v>108</v>
      </c>
      <c r="V170" s="143" t="s">
        <v>108</v>
      </c>
      <c r="W170" s="143" t="s">
        <v>108</v>
      </c>
      <c r="X170" s="602"/>
      <c r="Y170" s="602"/>
      <c r="Z170" s="602"/>
      <c r="AA170" s="602"/>
    </row>
    <row r="171" spans="1:27">
      <c r="A171" s="252">
        <v>170</v>
      </c>
      <c r="B171" s="143" t="s">
        <v>108</v>
      </c>
      <c r="C171" s="299" t="s">
        <v>505</v>
      </c>
      <c r="D171" s="143" t="s">
        <v>108</v>
      </c>
      <c r="E171" s="299"/>
      <c r="F171" s="299" t="s">
        <v>108</v>
      </c>
      <c r="G171" s="347" t="s">
        <v>164</v>
      </c>
      <c r="H171" s="143"/>
      <c r="I171" s="143" t="s">
        <v>170</v>
      </c>
      <c r="J171" s="143" t="s">
        <v>178</v>
      </c>
      <c r="K171" s="143" t="s">
        <v>261</v>
      </c>
      <c r="L171" s="143" t="s">
        <v>173</v>
      </c>
      <c r="M171" s="143" t="s">
        <v>108</v>
      </c>
      <c r="N171" s="419" t="s">
        <v>108</v>
      </c>
      <c r="O171" s="143" t="s">
        <v>108</v>
      </c>
      <c r="P171" s="143" t="s">
        <v>108</v>
      </c>
      <c r="Q171" s="143" t="s">
        <v>108</v>
      </c>
      <c r="R171" s="143" t="s">
        <v>108</v>
      </c>
      <c r="S171" s="419" t="s">
        <v>108</v>
      </c>
      <c r="T171" s="144" t="s">
        <v>108</v>
      </c>
      <c r="U171" s="143" t="s">
        <v>108</v>
      </c>
      <c r="V171" s="143" t="s">
        <v>108</v>
      </c>
      <c r="W171" s="143" t="s">
        <v>108</v>
      </c>
      <c r="X171" s="602"/>
      <c r="Y171" s="602"/>
      <c r="Z171" s="602"/>
      <c r="AA171" s="602"/>
    </row>
    <row r="172" spans="1:27">
      <c r="A172" s="252">
        <v>171</v>
      </c>
      <c r="B172" s="143" t="s">
        <v>108</v>
      </c>
      <c r="C172" s="299" t="s">
        <v>506</v>
      </c>
      <c r="D172" s="143" t="s">
        <v>108</v>
      </c>
      <c r="E172" s="299"/>
      <c r="F172" s="299" t="s">
        <v>108</v>
      </c>
      <c r="G172" s="347" t="s">
        <v>198</v>
      </c>
      <c r="H172" s="143"/>
      <c r="I172" s="143" t="s">
        <v>170</v>
      </c>
      <c r="J172" s="143" t="s">
        <v>507</v>
      </c>
      <c r="K172" s="143" t="s">
        <v>334</v>
      </c>
      <c r="L172" s="143" t="s">
        <v>190</v>
      </c>
      <c r="M172" s="143" t="s">
        <v>108</v>
      </c>
      <c r="N172" s="419" t="s">
        <v>108</v>
      </c>
      <c r="O172" s="143" t="s">
        <v>108</v>
      </c>
      <c r="P172" s="143" t="s">
        <v>108</v>
      </c>
      <c r="Q172" s="143" t="s">
        <v>108</v>
      </c>
      <c r="R172" s="143" t="s">
        <v>108</v>
      </c>
      <c r="S172" s="419" t="s">
        <v>108</v>
      </c>
      <c r="T172" s="144" t="s">
        <v>108</v>
      </c>
      <c r="U172" s="143" t="s">
        <v>108</v>
      </c>
      <c r="V172" s="143" t="s">
        <v>108</v>
      </c>
      <c r="W172" s="143" t="s">
        <v>108</v>
      </c>
      <c r="X172" s="602"/>
      <c r="Y172" s="602"/>
      <c r="Z172" s="602"/>
      <c r="AA172" s="602"/>
    </row>
    <row r="173" spans="1:27">
      <c r="A173" s="252">
        <v>172</v>
      </c>
      <c r="B173" s="143" t="s">
        <v>108</v>
      </c>
      <c r="C173" s="299" t="s">
        <v>508</v>
      </c>
      <c r="D173" s="143" t="s">
        <v>108</v>
      </c>
      <c r="E173" s="299"/>
      <c r="F173" s="299" t="s">
        <v>108</v>
      </c>
      <c r="G173" s="347" t="s">
        <v>198</v>
      </c>
      <c r="H173" s="143"/>
      <c r="I173" s="143" t="s">
        <v>272</v>
      </c>
      <c r="J173" s="143" t="s">
        <v>237</v>
      </c>
      <c r="K173" s="143" t="s">
        <v>229</v>
      </c>
      <c r="L173" s="143" t="s">
        <v>190</v>
      </c>
      <c r="M173" s="143" t="s">
        <v>108</v>
      </c>
      <c r="N173" s="419" t="s">
        <v>108</v>
      </c>
      <c r="O173" s="143" t="s">
        <v>108</v>
      </c>
      <c r="P173" s="143" t="s">
        <v>108</v>
      </c>
      <c r="Q173" s="143" t="s">
        <v>108</v>
      </c>
      <c r="R173" s="143" t="s">
        <v>108</v>
      </c>
      <c r="S173" s="419" t="s">
        <v>108</v>
      </c>
      <c r="T173" s="144" t="s">
        <v>108</v>
      </c>
      <c r="U173" s="143" t="s">
        <v>108</v>
      </c>
      <c r="V173" s="143" t="s">
        <v>108</v>
      </c>
      <c r="W173" s="143" t="s">
        <v>108</v>
      </c>
      <c r="X173" s="602"/>
      <c r="Y173" s="602"/>
      <c r="Z173" s="602"/>
      <c r="AA173" s="602"/>
    </row>
    <row r="174" spans="1:27">
      <c r="A174" s="252">
        <v>173</v>
      </c>
      <c r="B174" s="143" t="s">
        <v>108</v>
      </c>
      <c r="C174" s="299" t="s">
        <v>509</v>
      </c>
      <c r="D174" s="143" t="s">
        <v>108</v>
      </c>
      <c r="E174" s="299"/>
      <c r="F174" s="299" t="s">
        <v>108</v>
      </c>
      <c r="G174" s="347" t="s">
        <v>198</v>
      </c>
      <c r="H174" s="143"/>
      <c r="I174" s="143" t="s">
        <v>170</v>
      </c>
      <c r="J174" s="143" t="s">
        <v>369</v>
      </c>
      <c r="K174" s="143" t="s">
        <v>186</v>
      </c>
      <c r="L174" s="143" t="s">
        <v>207</v>
      </c>
      <c r="M174" s="143" t="s">
        <v>108</v>
      </c>
      <c r="N174" s="419" t="s">
        <v>108</v>
      </c>
      <c r="O174" s="143" t="s">
        <v>108</v>
      </c>
      <c r="P174" s="143" t="s">
        <v>108</v>
      </c>
      <c r="Q174" s="143" t="s">
        <v>108</v>
      </c>
      <c r="R174" s="143" t="s">
        <v>108</v>
      </c>
      <c r="S174" s="419" t="s">
        <v>108</v>
      </c>
      <c r="T174" s="144" t="s">
        <v>108</v>
      </c>
      <c r="U174" s="143" t="s">
        <v>108</v>
      </c>
      <c r="V174" s="143" t="s">
        <v>108</v>
      </c>
      <c r="W174" s="143" t="s">
        <v>108</v>
      </c>
      <c r="X174" s="602"/>
      <c r="Y174" s="602"/>
      <c r="Z174" s="602"/>
      <c r="AA174" s="602"/>
    </row>
    <row r="175" spans="1:27">
      <c r="A175" s="252">
        <v>174</v>
      </c>
      <c r="B175" s="143" t="s">
        <v>108</v>
      </c>
      <c r="C175" s="299" t="s">
        <v>510</v>
      </c>
      <c r="D175" s="143" t="s">
        <v>108</v>
      </c>
      <c r="E175" s="299"/>
      <c r="F175" s="299" t="s">
        <v>108</v>
      </c>
      <c r="G175" s="347" t="s">
        <v>511</v>
      </c>
      <c r="H175" s="143"/>
      <c r="I175" s="143" t="s">
        <v>272</v>
      </c>
      <c r="J175" s="143" t="s">
        <v>108</v>
      </c>
      <c r="K175" s="143" t="s">
        <v>229</v>
      </c>
      <c r="L175" s="143" t="s">
        <v>512</v>
      </c>
      <c r="M175" s="143" t="s">
        <v>108</v>
      </c>
      <c r="N175" s="419" t="s">
        <v>108</v>
      </c>
      <c r="O175" s="143" t="s">
        <v>108</v>
      </c>
      <c r="P175" s="143" t="s">
        <v>108</v>
      </c>
      <c r="Q175" s="143" t="s">
        <v>108</v>
      </c>
      <c r="R175" s="143" t="s">
        <v>108</v>
      </c>
      <c r="S175" s="419" t="s">
        <v>108</v>
      </c>
      <c r="T175" s="144" t="s">
        <v>108</v>
      </c>
      <c r="U175" s="143" t="s">
        <v>108</v>
      </c>
      <c r="V175" s="143" t="s">
        <v>108</v>
      </c>
      <c r="W175" s="143" t="s">
        <v>108</v>
      </c>
      <c r="X175" s="602"/>
      <c r="Y175" s="602"/>
      <c r="Z175" s="602"/>
      <c r="AA175" s="602"/>
    </row>
    <row r="176" spans="1:27">
      <c r="A176" s="252">
        <v>175</v>
      </c>
      <c r="B176" s="143" t="s">
        <v>108</v>
      </c>
      <c r="C176" s="299" t="s">
        <v>513</v>
      </c>
      <c r="D176" s="143" t="s">
        <v>108</v>
      </c>
      <c r="E176" s="299"/>
      <c r="F176" s="299" t="s">
        <v>108</v>
      </c>
      <c r="G176" s="347" t="s">
        <v>164</v>
      </c>
      <c r="H176" s="143"/>
      <c r="I176" s="143" t="s">
        <v>165</v>
      </c>
      <c r="J176" s="143" t="s">
        <v>297</v>
      </c>
      <c r="K176" s="143" t="s">
        <v>250</v>
      </c>
      <c r="L176" s="143" t="s">
        <v>190</v>
      </c>
      <c r="M176" s="143" t="s">
        <v>108</v>
      </c>
      <c r="N176" s="419" t="s">
        <v>108</v>
      </c>
      <c r="O176" s="143" t="s">
        <v>108</v>
      </c>
      <c r="P176" s="143" t="s">
        <v>108</v>
      </c>
      <c r="Q176" s="143" t="s">
        <v>108</v>
      </c>
      <c r="R176" s="143" t="s">
        <v>108</v>
      </c>
      <c r="S176" s="419" t="s">
        <v>108</v>
      </c>
      <c r="T176" s="144" t="s">
        <v>108</v>
      </c>
      <c r="U176" s="143" t="s">
        <v>108</v>
      </c>
      <c r="V176" s="143" t="s">
        <v>108</v>
      </c>
      <c r="W176" s="143" t="s">
        <v>108</v>
      </c>
      <c r="X176" s="602"/>
      <c r="Y176" s="602"/>
      <c r="Z176" s="602"/>
      <c r="AA176" s="602"/>
    </row>
    <row r="177" spans="1:27" s="256" customFormat="1">
      <c r="A177" s="255">
        <v>176</v>
      </c>
      <c r="B177" s="255" t="s">
        <v>108</v>
      </c>
      <c r="C177" s="300" t="s">
        <v>514</v>
      </c>
      <c r="D177" s="255" t="s">
        <v>515</v>
      </c>
      <c r="E177" s="326" t="s">
        <v>516</v>
      </c>
      <c r="F177" s="326" t="s">
        <v>517</v>
      </c>
      <c r="G177" s="348" t="s">
        <v>516</v>
      </c>
      <c r="I177" s="255" t="s">
        <v>518</v>
      </c>
      <c r="J177" s="255" t="s">
        <v>519</v>
      </c>
      <c r="K177" s="255" t="s">
        <v>229</v>
      </c>
      <c r="L177" s="255" t="s">
        <v>207</v>
      </c>
      <c r="M177" s="255" t="s">
        <v>108</v>
      </c>
      <c r="N177" s="420" t="s">
        <v>520</v>
      </c>
      <c r="O177" s="255" t="s">
        <v>108</v>
      </c>
      <c r="P177" s="255">
        <v>9920017232</v>
      </c>
      <c r="Q177" s="255" t="s">
        <v>521</v>
      </c>
      <c r="R177" s="255" t="s">
        <v>108</v>
      </c>
      <c r="S177" s="420" t="s">
        <v>522</v>
      </c>
      <c r="T177" s="257" t="s">
        <v>108</v>
      </c>
      <c r="U177" s="255" t="s">
        <v>108</v>
      </c>
      <c r="V177" s="255" t="s">
        <v>108</v>
      </c>
      <c r="W177" s="255" t="s">
        <v>108</v>
      </c>
    </row>
    <row r="178" spans="1:27">
      <c r="A178" s="252">
        <v>177</v>
      </c>
      <c r="B178" s="143" t="s">
        <v>108</v>
      </c>
      <c r="C178" s="299" t="s">
        <v>523</v>
      </c>
      <c r="D178" s="143" t="s">
        <v>108</v>
      </c>
      <c r="E178" s="298"/>
      <c r="F178" s="298" t="s">
        <v>108</v>
      </c>
      <c r="G178" s="346" t="s">
        <v>198</v>
      </c>
      <c r="H178" s="143"/>
      <c r="I178" s="143" t="s">
        <v>272</v>
      </c>
      <c r="J178" s="143" t="s">
        <v>279</v>
      </c>
      <c r="K178" s="143" t="s">
        <v>280</v>
      </c>
      <c r="L178" s="143" t="s">
        <v>401</v>
      </c>
      <c r="M178" s="143" t="s">
        <v>108</v>
      </c>
      <c r="N178" s="419" t="s">
        <v>108</v>
      </c>
      <c r="O178" s="143" t="s">
        <v>108</v>
      </c>
      <c r="P178" s="143" t="s">
        <v>108</v>
      </c>
      <c r="Q178" s="143" t="s">
        <v>108</v>
      </c>
      <c r="R178" s="143" t="s">
        <v>108</v>
      </c>
      <c r="S178" s="419" t="s">
        <v>108</v>
      </c>
      <c r="T178" s="144" t="s">
        <v>108</v>
      </c>
      <c r="U178" s="143" t="s">
        <v>108</v>
      </c>
      <c r="V178" s="143" t="s">
        <v>108</v>
      </c>
      <c r="W178" s="143" t="s">
        <v>108</v>
      </c>
      <c r="X178" s="602"/>
      <c r="Y178" s="602"/>
      <c r="Z178" s="602"/>
      <c r="AA178" s="602"/>
    </row>
    <row r="179" spans="1:27">
      <c r="A179" s="252">
        <v>178</v>
      </c>
      <c r="B179" s="143" t="s">
        <v>108</v>
      </c>
      <c r="C179" s="299" t="s">
        <v>524</v>
      </c>
      <c r="D179" s="143" t="s">
        <v>108</v>
      </c>
      <c r="E179" s="299"/>
      <c r="F179" s="299" t="s">
        <v>108</v>
      </c>
      <c r="G179" s="347" t="s">
        <v>164</v>
      </c>
      <c r="H179" s="143"/>
      <c r="I179" s="143" t="s">
        <v>525</v>
      </c>
      <c r="J179" s="143" t="s">
        <v>526</v>
      </c>
      <c r="K179" s="143" t="s">
        <v>328</v>
      </c>
      <c r="L179" s="143" t="s">
        <v>310</v>
      </c>
      <c r="M179" s="143" t="s">
        <v>108</v>
      </c>
      <c r="N179" s="419" t="s">
        <v>108</v>
      </c>
      <c r="O179" s="143" t="s">
        <v>108</v>
      </c>
      <c r="P179" s="143" t="s">
        <v>108</v>
      </c>
      <c r="Q179" s="143" t="s">
        <v>108</v>
      </c>
      <c r="R179" s="143" t="s">
        <v>108</v>
      </c>
      <c r="S179" s="419" t="s">
        <v>108</v>
      </c>
      <c r="T179" s="144" t="s">
        <v>108</v>
      </c>
      <c r="U179" s="143" t="s">
        <v>108</v>
      </c>
      <c r="V179" s="143" t="s">
        <v>108</v>
      </c>
      <c r="W179" s="143" t="s">
        <v>108</v>
      </c>
      <c r="X179" s="602"/>
      <c r="Y179" s="602"/>
      <c r="Z179" s="602"/>
      <c r="AA179" s="602"/>
    </row>
    <row r="180" spans="1:27">
      <c r="A180" s="252">
        <v>179</v>
      </c>
      <c r="B180" s="143" t="s">
        <v>108</v>
      </c>
      <c r="C180" s="299" t="s">
        <v>527</v>
      </c>
      <c r="D180" s="143" t="s">
        <v>108</v>
      </c>
      <c r="E180" s="299"/>
      <c r="F180" s="299" t="s">
        <v>108</v>
      </c>
      <c r="G180" s="347" t="s">
        <v>164</v>
      </c>
      <c r="H180" s="143"/>
      <c r="I180" s="143" t="s">
        <v>282</v>
      </c>
      <c r="J180" s="143" t="s">
        <v>270</v>
      </c>
      <c r="K180" s="143" t="s">
        <v>250</v>
      </c>
      <c r="L180" s="143" t="s">
        <v>528</v>
      </c>
      <c r="M180" s="143" t="s">
        <v>108</v>
      </c>
      <c r="N180" s="419" t="s">
        <v>108</v>
      </c>
      <c r="O180" s="143" t="s">
        <v>108</v>
      </c>
      <c r="P180" s="143" t="s">
        <v>108</v>
      </c>
      <c r="Q180" s="143" t="s">
        <v>108</v>
      </c>
      <c r="R180" s="143" t="s">
        <v>108</v>
      </c>
      <c r="S180" s="419" t="s">
        <v>108</v>
      </c>
      <c r="T180" s="144" t="s">
        <v>108</v>
      </c>
      <c r="U180" s="143" t="s">
        <v>108</v>
      </c>
      <c r="V180" s="143" t="s">
        <v>108</v>
      </c>
      <c r="W180" s="143" t="s">
        <v>108</v>
      </c>
      <c r="X180" s="602"/>
      <c r="Y180" s="602"/>
      <c r="Z180" s="602"/>
      <c r="AA180" s="602"/>
    </row>
    <row r="181" spans="1:27">
      <c r="A181" s="252">
        <v>180</v>
      </c>
      <c r="B181" s="143" t="s">
        <v>108</v>
      </c>
      <c r="C181" s="299" t="s">
        <v>529</v>
      </c>
      <c r="D181" s="143" t="s">
        <v>108</v>
      </c>
      <c r="E181" s="299"/>
      <c r="F181" s="299" t="s">
        <v>108</v>
      </c>
      <c r="G181" s="347" t="s">
        <v>164</v>
      </c>
      <c r="H181" s="143"/>
      <c r="I181" s="143" t="s">
        <v>73</v>
      </c>
      <c r="J181" s="143" t="s">
        <v>167</v>
      </c>
      <c r="K181" s="143" t="s">
        <v>229</v>
      </c>
      <c r="L181" s="143" t="s">
        <v>168</v>
      </c>
      <c r="M181" s="143" t="s">
        <v>108</v>
      </c>
      <c r="N181" s="419" t="s">
        <v>108</v>
      </c>
      <c r="O181" s="143" t="s">
        <v>108</v>
      </c>
      <c r="P181" s="143" t="s">
        <v>108</v>
      </c>
      <c r="Q181" s="143" t="s">
        <v>108</v>
      </c>
      <c r="R181" s="143" t="s">
        <v>108</v>
      </c>
      <c r="S181" s="419" t="s">
        <v>108</v>
      </c>
      <c r="T181" s="144" t="s">
        <v>108</v>
      </c>
      <c r="U181" s="143" t="s">
        <v>108</v>
      </c>
      <c r="V181" s="143" t="s">
        <v>108</v>
      </c>
      <c r="W181" s="143" t="s">
        <v>108</v>
      </c>
      <c r="X181" s="602"/>
      <c r="Y181" s="602"/>
      <c r="Z181" s="602"/>
      <c r="AA181" s="602"/>
    </row>
    <row r="182" spans="1:27">
      <c r="A182" s="252">
        <v>181</v>
      </c>
      <c r="B182" s="143" t="s">
        <v>108</v>
      </c>
      <c r="C182" s="299" t="s">
        <v>530</v>
      </c>
      <c r="D182" s="143" t="s">
        <v>108</v>
      </c>
      <c r="E182" s="299"/>
      <c r="F182" s="299" t="s">
        <v>108</v>
      </c>
      <c r="G182" s="347" t="s">
        <v>164</v>
      </c>
      <c r="H182" s="143"/>
      <c r="I182" s="143" t="s">
        <v>531</v>
      </c>
      <c r="J182" s="143" t="s">
        <v>532</v>
      </c>
      <c r="K182" s="143" t="s">
        <v>185</v>
      </c>
      <c r="L182" s="143" t="s">
        <v>401</v>
      </c>
      <c r="M182" s="143" t="s">
        <v>108</v>
      </c>
      <c r="N182" s="419" t="s">
        <v>108</v>
      </c>
      <c r="O182" s="143" t="s">
        <v>108</v>
      </c>
      <c r="P182" s="143" t="s">
        <v>108</v>
      </c>
      <c r="Q182" s="143" t="s">
        <v>108</v>
      </c>
      <c r="R182" s="143" t="s">
        <v>108</v>
      </c>
      <c r="S182" s="419" t="s">
        <v>108</v>
      </c>
      <c r="T182" s="144" t="s">
        <v>108</v>
      </c>
      <c r="U182" s="143" t="s">
        <v>108</v>
      </c>
      <c r="V182" s="143" t="s">
        <v>108</v>
      </c>
      <c r="W182" s="143" t="s">
        <v>108</v>
      </c>
      <c r="X182" s="602"/>
      <c r="Y182" s="602"/>
      <c r="Z182" s="602"/>
      <c r="AA182" s="602"/>
    </row>
    <row r="183" spans="1:27">
      <c r="A183" s="252">
        <v>182</v>
      </c>
      <c r="B183" s="143" t="s">
        <v>108</v>
      </c>
      <c r="C183" s="299" t="s">
        <v>533</v>
      </c>
      <c r="D183" s="143" t="s">
        <v>108</v>
      </c>
      <c r="E183" s="299"/>
      <c r="F183" s="299" t="s">
        <v>108</v>
      </c>
      <c r="G183" s="347" t="s">
        <v>164</v>
      </c>
      <c r="H183" s="143"/>
      <c r="I183" s="143" t="s">
        <v>534</v>
      </c>
      <c r="J183" s="143" t="s">
        <v>535</v>
      </c>
      <c r="K183" s="143" t="s">
        <v>366</v>
      </c>
      <c r="L183" s="143" t="s">
        <v>310</v>
      </c>
      <c r="M183" s="143" t="s">
        <v>108</v>
      </c>
      <c r="N183" s="419" t="s">
        <v>108</v>
      </c>
      <c r="O183" s="143" t="s">
        <v>108</v>
      </c>
      <c r="P183" s="143" t="s">
        <v>108</v>
      </c>
      <c r="Q183" s="143" t="s">
        <v>108</v>
      </c>
      <c r="R183" s="143" t="s">
        <v>108</v>
      </c>
      <c r="S183" s="419" t="s">
        <v>108</v>
      </c>
      <c r="T183" s="144" t="s">
        <v>108</v>
      </c>
      <c r="U183" s="143" t="s">
        <v>108</v>
      </c>
      <c r="V183" s="143" t="s">
        <v>108</v>
      </c>
      <c r="W183" s="143" t="s">
        <v>108</v>
      </c>
      <c r="X183" s="602"/>
      <c r="Y183" s="602"/>
      <c r="Z183" s="602"/>
      <c r="AA183" s="602"/>
    </row>
    <row r="184" spans="1:27">
      <c r="A184" s="252">
        <v>183</v>
      </c>
      <c r="B184" s="143" t="s">
        <v>108</v>
      </c>
      <c r="C184" s="299" t="s">
        <v>536</v>
      </c>
      <c r="D184" s="143" t="s">
        <v>108</v>
      </c>
      <c r="E184" s="299"/>
      <c r="F184" s="299" t="s">
        <v>108</v>
      </c>
      <c r="G184" s="347" t="s">
        <v>198</v>
      </c>
      <c r="H184" s="143"/>
      <c r="I184" s="143" t="s">
        <v>272</v>
      </c>
      <c r="J184" s="143" t="s">
        <v>537</v>
      </c>
      <c r="K184" s="143" t="s">
        <v>250</v>
      </c>
      <c r="L184" s="143" t="s">
        <v>207</v>
      </c>
      <c r="M184" s="143" t="s">
        <v>108</v>
      </c>
      <c r="N184" s="419" t="s">
        <v>108</v>
      </c>
      <c r="O184" s="143" t="s">
        <v>108</v>
      </c>
      <c r="P184" s="143" t="s">
        <v>108</v>
      </c>
      <c r="Q184" s="143" t="s">
        <v>108</v>
      </c>
      <c r="R184" s="143" t="s">
        <v>108</v>
      </c>
      <c r="S184" s="419" t="s">
        <v>108</v>
      </c>
      <c r="T184" s="144" t="s">
        <v>108</v>
      </c>
      <c r="U184" s="143" t="s">
        <v>108</v>
      </c>
      <c r="V184" s="143" t="s">
        <v>108</v>
      </c>
      <c r="W184" s="143" t="s">
        <v>108</v>
      </c>
      <c r="X184" s="602"/>
      <c r="Y184" s="602"/>
      <c r="Z184" s="602"/>
      <c r="AA184" s="602"/>
    </row>
    <row r="185" spans="1:27">
      <c r="A185" s="252">
        <v>184</v>
      </c>
      <c r="B185" s="143" t="s">
        <v>108</v>
      </c>
      <c r="C185" s="299" t="s">
        <v>538</v>
      </c>
      <c r="D185" s="143" t="s">
        <v>108</v>
      </c>
      <c r="E185" s="299"/>
      <c r="F185" s="299" t="s">
        <v>108</v>
      </c>
      <c r="G185" s="347" t="s">
        <v>198</v>
      </c>
      <c r="H185" s="143"/>
      <c r="I185" s="143" t="s">
        <v>73</v>
      </c>
      <c r="J185" s="143" t="s">
        <v>222</v>
      </c>
      <c r="K185" s="143" t="s">
        <v>229</v>
      </c>
      <c r="L185" s="143" t="s">
        <v>310</v>
      </c>
      <c r="M185" s="143" t="s">
        <v>108</v>
      </c>
      <c r="N185" s="419" t="s">
        <v>108</v>
      </c>
      <c r="O185" s="143" t="s">
        <v>108</v>
      </c>
      <c r="P185" s="143" t="s">
        <v>108</v>
      </c>
      <c r="Q185" s="143" t="s">
        <v>108</v>
      </c>
      <c r="R185" s="143" t="s">
        <v>108</v>
      </c>
      <c r="S185" s="419" t="s">
        <v>108</v>
      </c>
      <c r="T185" s="144" t="s">
        <v>108</v>
      </c>
      <c r="U185" s="143" t="s">
        <v>108</v>
      </c>
      <c r="V185" s="143" t="s">
        <v>108</v>
      </c>
      <c r="W185" s="143" t="s">
        <v>108</v>
      </c>
      <c r="X185" s="602"/>
      <c r="Y185" s="602"/>
      <c r="Z185" s="602"/>
      <c r="AA185" s="602"/>
    </row>
    <row r="186" spans="1:27">
      <c r="A186" s="252">
        <v>185</v>
      </c>
      <c r="B186" s="143" t="s">
        <v>108</v>
      </c>
      <c r="C186" s="299" t="s">
        <v>539</v>
      </c>
      <c r="D186" s="143" t="s">
        <v>108</v>
      </c>
      <c r="E186" s="299"/>
      <c r="F186" s="299" t="s">
        <v>108</v>
      </c>
      <c r="G186" s="347" t="s">
        <v>198</v>
      </c>
      <c r="H186" s="143"/>
      <c r="I186" s="143" t="s">
        <v>220</v>
      </c>
      <c r="J186" s="143" t="s">
        <v>235</v>
      </c>
      <c r="K186" s="143" t="s">
        <v>540</v>
      </c>
      <c r="L186" s="143" t="s">
        <v>361</v>
      </c>
      <c r="M186" s="143" t="s">
        <v>108</v>
      </c>
      <c r="N186" s="419" t="s">
        <v>108</v>
      </c>
      <c r="O186" s="143" t="s">
        <v>108</v>
      </c>
      <c r="P186" s="143" t="s">
        <v>108</v>
      </c>
      <c r="Q186" s="143" t="s">
        <v>108</v>
      </c>
      <c r="R186" s="143" t="s">
        <v>108</v>
      </c>
      <c r="S186" s="419" t="s">
        <v>108</v>
      </c>
      <c r="T186" s="144" t="s">
        <v>108</v>
      </c>
      <c r="U186" s="143" t="s">
        <v>108</v>
      </c>
      <c r="V186" s="143" t="s">
        <v>108</v>
      </c>
      <c r="W186" s="143" t="s">
        <v>108</v>
      </c>
      <c r="X186" s="602"/>
      <c r="Y186" s="602"/>
      <c r="Z186" s="602"/>
      <c r="AA186" s="602"/>
    </row>
    <row r="187" spans="1:27">
      <c r="A187" s="252">
        <v>186</v>
      </c>
      <c r="B187" s="143" t="s">
        <v>108</v>
      </c>
      <c r="C187" s="299" t="s">
        <v>541</v>
      </c>
      <c r="D187" s="143" t="s">
        <v>108</v>
      </c>
      <c r="E187" s="299"/>
      <c r="F187" s="299" t="s">
        <v>108</v>
      </c>
      <c r="G187" s="347" t="s">
        <v>198</v>
      </c>
      <c r="H187" s="143"/>
      <c r="I187" s="143" t="s">
        <v>170</v>
      </c>
      <c r="J187" s="143" t="s">
        <v>542</v>
      </c>
      <c r="K187" s="143" t="s">
        <v>229</v>
      </c>
      <c r="L187" s="143" t="s">
        <v>190</v>
      </c>
      <c r="M187" s="143" t="s">
        <v>108</v>
      </c>
      <c r="N187" s="419" t="s">
        <v>108</v>
      </c>
      <c r="O187" s="143" t="s">
        <v>108</v>
      </c>
      <c r="P187" s="143" t="s">
        <v>108</v>
      </c>
      <c r="Q187" s="143" t="s">
        <v>108</v>
      </c>
      <c r="R187" s="143" t="s">
        <v>108</v>
      </c>
      <c r="S187" s="419" t="s">
        <v>108</v>
      </c>
      <c r="T187" s="144" t="s">
        <v>108</v>
      </c>
      <c r="U187" s="143" t="s">
        <v>108</v>
      </c>
      <c r="V187" s="143" t="s">
        <v>108</v>
      </c>
      <c r="W187" s="143" t="s">
        <v>108</v>
      </c>
      <c r="X187" s="602"/>
      <c r="Y187" s="602"/>
      <c r="Z187" s="602"/>
      <c r="AA187" s="602"/>
    </row>
    <row r="188" spans="1:27">
      <c r="A188" s="252">
        <v>187</v>
      </c>
      <c r="B188" s="143" t="s">
        <v>108</v>
      </c>
      <c r="C188" s="299" t="s">
        <v>543</v>
      </c>
      <c r="D188" s="143" t="s">
        <v>108</v>
      </c>
      <c r="E188" s="299"/>
      <c r="F188" s="299" t="s">
        <v>108</v>
      </c>
      <c r="G188" s="347" t="s">
        <v>198</v>
      </c>
      <c r="H188" s="143"/>
      <c r="I188" s="143" t="s">
        <v>544</v>
      </c>
      <c r="J188" s="143" t="s">
        <v>279</v>
      </c>
      <c r="K188" s="143" t="s">
        <v>229</v>
      </c>
      <c r="L188" s="143" t="s">
        <v>310</v>
      </c>
      <c r="M188" s="143" t="s">
        <v>108</v>
      </c>
      <c r="N188" s="419" t="s">
        <v>108</v>
      </c>
      <c r="O188" s="143" t="s">
        <v>108</v>
      </c>
      <c r="P188" s="143" t="s">
        <v>108</v>
      </c>
      <c r="Q188" s="143" t="s">
        <v>108</v>
      </c>
      <c r="R188" s="143" t="s">
        <v>108</v>
      </c>
      <c r="S188" s="419" t="s">
        <v>108</v>
      </c>
      <c r="T188" s="144" t="s">
        <v>108</v>
      </c>
      <c r="U188" s="143" t="s">
        <v>108</v>
      </c>
      <c r="V188" s="143" t="s">
        <v>108</v>
      </c>
      <c r="W188" s="143" t="s">
        <v>108</v>
      </c>
      <c r="X188" s="602"/>
      <c r="Y188" s="602"/>
      <c r="Z188" s="602"/>
      <c r="AA188" s="602"/>
    </row>
    <row r="189" spans="1:27">
      <c r="A189" s="252">
        <v>188</v>
      </c>
      <c r="B189" s="143" t="s">
        <v>108</v>
      </c>
      <c r="C189" s="299" t="s">
        <v>432</v>
      </c>
      <c r="D189" s="143" t="s">
        <v>108</v>
      </c>
      <c r="E189" s="299"/>
      <c r="F189" s="299" t="s">
        <v>108</v>
      </c>
      <c r="G189" s="347" t="s">
        <v>198</v>
      </c>
      <c r="H189" s="143"/>
      <c r="I189" s="143" t="s">
        <v>73</v>
      </c>
      <c r="J189" s="143" t="s">
        <v>167</v>
      </c>
      <c r="K189" s="143" t="s">
        <v>545</v>
      </c>
      <c r="L189" s="143" t="s">
        <v>173</v>
      </c>
      <c r="M189" s="143" t="s">
        <v>108</v>
      </c>
      <c r="N189" s="419" t="s">
        <v>108</v>
      </c>
      <c r="O189" s="143" t="s">
        <v>108</v>
      </c>
      <c r="P189" s="143" t="s">
        <v>108</v>
      </c>
      <c r="Q189" s="143" t="s">
        <v>108</v>
      </c>
      <c r="R189" s="143" t="s">
        <v>108</v>
      </c>
      <c r="S189" s="419" t="s">
        <v>108</v>
      </c>
      <c r="T189" s="144" t="s">
        <v>108</v>
      </c>
      <c r="U189" s="143" t="s">
        <v>108</v>
      </c>
      <c r="V189" s="143" t="s">
        <v>108</v>
      </c>
      <c r="W189" s="143" t="s">
        <v>108</v>
      </c>
      <c r="X189" s="602"/>
      <c r="Y189" s="602"/>
      <c r="Z189" s="602"/>
      <c r="AA189" s="602"/>
    </row>
    <row r="190" spans="1:27">
      <c r="A190" s="252">
        <v>189</v>
      </c>
      <c r="B190" s="143" t="s">
        <v>108</v>
      </c>
      <c r="C190" s="299" t="s">
        <v>546</v>
      </c>
      <c r="D190" s="143" t="s">
        <v>108</v>
      </c>
      <c r="E190" s="299"/>
      <c r="F190" s="299" t="s">
        <v>108</v>
      </c>
      <c r="G190" s="347" t="s">
        <v>198</v>
      </c>
      <c r="H190" s="143"/>
      <c r="I190" s="143" t="s">
        <v>282</v>
      </c>
      <c r="J190" s="143" t="s">
        <v>108</v>
      </c>
      <c r="K190" s="143" t="s">
        <v>108</v>
      </c>
      <c r="L190" s="143" t="s">
        <v>108</v>
      </c>
      <c r="M190" s="143" t="s">
        <v>108</v>
      </c>
      <c r="N190" s="419" t="s">
        <v>108</v>
      </c>
      <c r="O190" s="143" t="s">
        <v>108</v>
      </c>
      <c r="P190" s="143" t="s">
        <v>108</v>
      </c>
      <c r="Q190" s="143" t="s">
        <v>108</v>
      </c>
      <c r="R190" s="143" t="s">
        <v>108</v>
      </c>
      <c r="S190" s="419" t="s">
        <v>108</v>
      </c>
      <c r="T190" s="144" t="s">
        <v>108</v>
      </c>
      <c r="U190" s="143" t="s">
        <v>108</v>
      </c>
      <c r="V190" s="143" t="s">
        <v>108</v>
      </c>
      <c r="W190" s="143" t="s">
        <v>108</v>
      </c>
      <c r="X190" s="602"/>
      <c r="Y190" s="602"/>
      <c r="Z190" s="602"/>
      <c r="AA190" s="602"/>
    </row>
    <row r="191" spans="1:27">
      <c r="A191" s="252">
        <v>190</v>
      </c>
      <c r="B191" s="143" t="s">
        <v>108</v>
      </c>
      <c r="C191" s="299" t="s">
        <v>547</v>
      </c>
      <c r="D191" s="143" t="s">
        <v>108</v>
      </c>
      <c r="E191" s="299"/>
      <c r="F191" s="299" t="s">
        <v>108</v>
      </c>
      <c r="G191" s="347" t="s">
        <v>164</v>
      </c>
      <c r="H191" s="143"/>
      <c r="I191" s="143" t="s">
        <v>263</v>
      </c>
      <c r="J191" s="143" t="s">
        <v>302</v>
      </c>
      <c r="K191" s="143" t="s">
        <v>548</v>
      </c>
      <c r="L191" s="143" t="s">
        <v>190</v>
      </c>
      <c r="M191" s="143" t="s">
        <v>108</v>
      </c>
      <c r="N191" s="419" t="s">
        <v>108</v>
      </c>
      <c r="O191" s="143" t="s">
        <v>108</v>
      </c>
      <c r="P191" s="143" t="s">
        <v>108</v>
      </c>
      <c r="Q191" s="143" t="s">
        <v>108</v>
      </c>
      <c r="R191" s="143" t="s">
        <v>108</v>
      </c>
      <c r="S191" s="419" t="s">
        <v>108</v>
      </c>
      <c r="T191" s="144" t="s">
        <v>108</v>
      </c>
      <c r="U191" s="143" t="s">
        <v>108</v>
      </c>
      <c r="V191" s="143" t="s">
        <v>108</v>
      </c>
      <c r="W191" s="143" t="s">
        <v>108</v>
      </c>
      <c r="X191" s="602"/>
      <c r="Y191" s="602"/>
      <c r="Z191" s="602"/>
      <c r="AA191" s="602"/>
    </row>
    <row r="192" spans="1:27">
      <c r="A192" s="252">
        <v>191</v>
      </c>
      <c r="B192" s="143" t="s">
        <v>108</v>
      </c>
      <c r="C192" s="299" t="s">
        <v>549</v>
      </c>
      <c r="D192" s="143" t="s">
        <v>108</v>
      </c>
      <c r="E192" s="299"/>
      <c r="F192" s="299" t="s">
        <v>108</v>
      </c>
      <c r="G192" s="347" t="s">
        <v>198</v>
      </c>
      <c r="H192" s="143"/>
      <c r="I192" s="143" t="s">
        <v>220</v>
      </c>
      <c r="J192" s="143" t="s">
        <v>550</v>
      </c>
      <c r="K192" s="143" t="s">
        <v>443</v>
      </c>
      <c r="L192" s="143" t="s">
        <v>294</v>
      </c>
      <c r="M192" s="143" t="s">
        <v>108</v>
      </c>
      <c r="N192" s="419" t="s">
        <v>108</v>
      </c>
      <c r="O192" s="143" t="s">
        <v>108</v>
      </c>
      <c r="P192" s="143" t="s">
        <v>108</v>
      </c>
      <c r="Q192" s="143" t="s">
        <v>108</v>
      </c>
      <c r="R192" s="143" t="s">
        <v>108</v>
      </c>
      <c r="S192" s="419" t="s">
        <v>108</v>
      </c>
      <c r="T192" s="144" t="s">
        <v>108</v>
      </c>
      <c r="U192" s="143" t="s">
        <v>108</v>
      </c>
      <c r="V192" s="143" t="s">
        <v>108</v>
      </c>
      <c r="W192" s="143" t="s">
        <v>108</v>
      </c>
      <c r="X192" s="602"/>
      <c r="Y192" s="602"/>
      <c r="Z192" s="602"/>
      <c r="AA192" s="602"/>
    </row>
    <row r="193" spans="1:27">
      <c r="A193" s="252">
        <v>192</v>
      </c>
      <c r="B193" s="143" t="s">
        <v>108</v>
      </c>
      <c r="C193" s="299" t="s">
        <v>551</v>
      </c>
      <c r="D193" s="143" t="s">
        <v>108</v>
      </c>
      <c r="E193" s="299"/>
      <c r="F193" s="299" t="s">
        <v>108</v>
      </c>
      <c r="G193" s="347" t="s">
        <v>164</v>
      </c>
      <c r="H193" s="143"/>
      <c r="I193" s="143" t="s">
        <v>170</v>
      </c>
      <c r="J193" s="143" t="s">
        <v>303</v>
      </c>
      <c r="K193" s="143" t="s">
        <v>428</v>
      </c>
      <c r="L193" s="143" t="s">
        <v>552</v>
      </c>
      <c r="M193" s="143" t="s">
        <v>108</v>
      </c>
      <c r="N193" s="419" t="s">
        <v>108</v>
      </c>
      <c r="O193" s="143" t="s">
        <v>108</v>
      </c>
      <c r="P193" s="143" t="s">
        <v>108</v>
      </c>
      <c r="Q193" s="143" t="s">
        <v>108</v>
      </c>
      <c r="R193" s="143" t="s">
        <v>108</v>
      </c>
      <c r="S193" s="419" t="s">
        <v>108</v>
      </c>
      <c r="T193" s="144" t="s">
        <v>108</v>
      </c>
      <c r="U193" s="143" t="s">
        <v>108</v>
      </c>
      <c r="V193" s="143" t="s">
        <v>108</v>
      </c>
      <c r="W193" s="143" t="s">
        <v>108</v>
      </c>
      <c r="X193" s="602"/>
      <c r="Y193" s="602"/>
      <c r="Z193" s="602"/>
      <c r="AA193" s="602"/>
    </row>
    <row r="194" spans="1:27">
      <c r="A194" s="252">
        <v>193</v>
      </c>
      <c r="B194" s="143" t="s">
        <v>108</v>
      </c>
      <c r="C194" s="299" t="s">
        <v>553</v>
      </c>
      <c r="D194" s="143" t="s">
        <v>108</v>
      </c>
      <c r="E194" s="299"/>
      <c r="F194" s="299" t="s">
        <v>108</v>
      </c>
      <c r="G194" s="347" t="s">
        <v>554</v>
      </c>
      <c r="H194" s="143"/>
      <c r="I194" s="143" t="s">
        <v>108</v>
      </c>
      <c r="J194" s="143" t="s">
        <v>108</v>
      </c>
      <c r="K194" s="143" t="s">
        <v>108</v>
      </c>
      <c r="L194" s="143" t="s">
        <v>108</v>
      </c>
      <c r="M194" s="143" t="s">
        <v>108</v>
      </c>
      <c r="N194" s="419" t="s">
        <v>108</v>
      </c>
      <c r="O194" s="143" t="s">
        <v>108</v>
      </c>
      <c r="P194" s="143" t="s">
        <v>108</v>
      </c>
      <c r="Q194" s="143" t="s">
        <v>108</v>
      </c>
      <c r="R194" s="143" t="s">
        <v>108</v>
      </c>
      <c r="S194" s="419" t="s">
        <v>108</v>
      </c>
      <c r="T194" s="144" t="s">
        <v>108</v>
      </c>
      <c r="U194" s="143" t="s">
        <v>108</v>
      </c>
      <c r="V194" s="143" t="s">
        <v>108</v>
      </c>
      <c r="W194" s="143" t="s">
        <v>108</v>
      </c>
      <c r="X194" s="602"/>
      <c r="Y194" s="602"/>
      <c r="Z194" s="602"/>
      <c r="AA194" s="602"/>
    </row>
    <row r="195" spans="1:27">
      <c r="A195" s="252">
        <v>194</v>
      </c>
      <c r="B195" s="143" t="s">
        <v>108</v>
      </c>
      <c r="C195" s="299" t="s">
        <v>555</v>
      </c>
      <c r="D195" s="143" t="s">
        <v>108</v>
      </c>
      <c r="E195" s="299"/>
      <c r="F195" s="299" t="s">
        <v>108</v>
      </c>
      <c r="G195" s="347" t="s">
        <v>554</v>
      </c>
      <c r="H195" s="143"/>
      <c r="I195" s="143" t="s">
        <v>108</v>
      </c>
      <c r="J195" s="143" t="s">
        <v>108</v>
      </c>
      <c r="K195" s="143" t="s">
        <v>108</v>
      </c>
      <c r="L195" s="143" t="s">
        <v>108</v>
      </c>
      <c r="M195" s="143" t="s">
        <v>108</v>
      </c>
      <c r="N195" s="419" t="s">
        <v>108</v>
      </c>
      <c r="O195" s="143" t="s">
        <v>108</v>
      </c>
      <c r="P195" s="143" t="s">
        <v>108</v>
      </c>
      <c r="Q195" s="143" t="s">
        <v>108</v>
      </c>
      <c r="R195" s="143" t="s">
        <v>108</v>
      </c>
      <c r="S195" s="419" t="s">
        <v>108</v>
      </c>
      <c r="T195" s="144" t="s">
        <v>108</v>
      </c>
      <c r="U195" s="143" t="s">
        <v>108</v>
      </c>
      <c r="V195" s="143" t="s">
        <v>108</v>
      </c>
      <c r="W195" s="143" t="s">
        <v>108</v>
      </c>
      <c r="X195" s="602"/>
      <c r="Y195" s="602"/>
      <c r="Z195" s="602"/>
      <c r="AA195" s="602"/>
    </row>
    <row r="196" spans="1:27">
      <c r="A196" s="252">
        <v>195</v>
      </c>
      <c r="B196" s="143" t="s">
        <v>108</v>
      </c>
      <c r="C196" s="299" t="s">
        <v>556</v>
      </c>
      <c r="D196" s="143" t="s">
        <v>108</v>
      </c>
      <c r="E196" s="299"/>
      <c r="F196" s="299" t="s">
        <v>108</v>
      </c>
      <c r="G196" s="347" t="s">
        <v>554</v>
      </c>
      <c r="H196" s="143"/>
      <c r="I196" s="143" t="s">
        <v>108</v>
      </c>
      <c r="J196" s="143" t="s">
        <v>235</v>
      </c>
      <c r="K196" s="143" t="s">
        <v>264</v>
      </c>
      <c r="L196" s="143" t="s">
        <v>207</v>
      </c>
      <c r="M196" s="143" t="s">
        <v>108</v>
      </c>
      <c r="N196" s="419" t="s">
        <v>108</v>
      </c>
      <c r="O196" s="143" t="s">
        <v>108</v>
      </c>
      <c r="P196" s="143">
        <v>7875985934</v>
      </c>
      <c r="Q196" s="143" t="s">
        <v>108</v>
      </c>
      <c r="R196" s="143" t="s">
        <v>108</v>
      </c>
      <c r="S196" s="419" t="s">
        <v>108</v>
      </c>
      <c r="T196" s="144" t="s">
        <v>108</v>
      </c>
      <c r="U196" s="143" t="s">
        <v>108</v>
      </c>
      <c r="V196" s="143" t="s">
        <v>108</v>
      </c>
      <c r="W196" s="143" t="s">
        <v>108</v>
      </c>
      <c r="X196" s="602"/>
      <c r="Y196" s="602"/>
      <c r="Z196" s="602"/>
      <c r="AA196" s="602"/>
    </row>
    <row r="197" spans="1:27">
      <c r="A197" s="252">
        <v>196</v>
      </c>
      <c r="B197" s="143" t="s">
        <v>108</v>
      </c>
      <c r="C197" s="299" t="s">
        <v>557</v>
      </c>
      <c r="D197" s="143" t="s">
        <v>108</v>
      </c>
      <c r="E197" s="299"/>
      <c r="F197" s="299" t="s">
        <v>108</v>
      </c>
      <c r="G197" s="347" t="s">
        <v>554</v>
      </c>
      <c r="H197" s="143"/>
      <c r="I197" s="143" t="s">
        <v>108</v>
      </c>
      <c r="J197" s="143" t="s">
        <v>108</v>
      </c>
      <c r="K197" s="143" t="s">
        <v>108</v>
      </c>
      <c r="L197" s="143" t="s">
        <v>108</v>
      </c>
      <c r="M197" s="143" t="s">
        <v>108</v>
      </c>
      <c r="N197" s="419" t="s">
        <v>108</v>
      </c>
      <c r="O197" s="143" t="s">
        <v>108</v>
      </c>
      <c r="P197" s="143" t="s">
        <v>108</v>
      </c>
      <c r="Q197" s="143" t="s">
        <v>108</v>
      </c>
      <c r="R197" s="143" t="s">
        <v>108</v>
      </c>
      <c r="S197" s="419" t="s">
        <v>108</v>
      </c>
      <c r="T197" s="144" t="s">
        <v>108</v>
      </c>
      <c r="U197" s="143" t="s">
        <v>108</v>
      </c>
      <c r="V197" s="143" t="s">
        <v>108</v>
      </c>
      <c r="W197" s="143" t="s">
        <v>108</v>
      </c>
      <c r="X197" s="602"/>
      <c r="Y197" s="602"/>
      <c r="Z197" s="602"/>
      <c r="AA197" s="602"/>
    </row>
    <row r="198" spans="1:27">
      <c r="A198" s="252">
        <v>197</v>
      </c>
      <c r="B198" s="143" t="s">
        <v>108</v>
      </c>
      <c r="C198" s="299" t="s">
        <v>558</v>
      </c>
      <c r="D198" s="143" t="s">
        <v>108</v>
      </c>
      <c r="E198" s="299"/>
      <c r="F198" s="299" t="s">
        <v>108</v>
      </c>
      <c r="G198" s="347" t="s">
        <v>554</v>
      </c>
      <c r="H198" s="143"/>
      <c r="I198" s="143" t="s">
        <v>108</v>
      </c>
      <c r="J198" s="143" t="s">
        <v>285</v>
      </c>
      <c r="K198" s="143" t="s">
        <v>108</v>
      </c>
      <c r="L198" s="143" t="s">
        <v>207</v>
      </c>
      <c r="M198" s="143" t="s">
        <v>108</v>
      </c>
      <c r="N198" s="419" t="s">
        <v>108</v>
      </c>
      <c r="O198" s="143" t="s">
        <v>108</v>
      </c>
      <c r="P198" s="143">
        <v>9871876552</v>
      </c>
      <c r="Q198" s="143" t="s">
        <v>108</v>
      </c>
      <c r="R198" s="143" t="s">
        <v>108</v>
      </c>
      <c r="S198" s="419" t="s">
        <v>108</v>
      </c>
      <c r="T198" s="144" t="s">
        <v>108</v>
      </c>
      <c r="U198" s="143" t="s">
        <v>108</v>
      </c>
      <c r="V198" s="143" t="s">
        <v>108</v>
      </c>
      <c r="W198" s="143" t="s">
        <v>108</v>
      </c>
      <c r="X198" s="602"/>
      <c r="Y198" s="602"/>
      <c r="Z198" s="602"/>
      <c r="AA198" s="602"/>
    </row>
    <row r="199" spans="1:27">
      <c r="A199" s="252">
        <v>198</v>
      </c>
      <c r="B199" s="143" t="s">
        <v>108</v>
      </c>
      <c r="C199" s="299" t="s">
        <v>559</v>
      </c>
      <c r="D199" s="143" t="s">
        <v>108</v>
      </c>
      <c r="E199" s="299"/>
      <c r="F199" s="299" t="s">
        <v>108</v>
      </c>
      <c r="G199" s="347" t="s">
        <v>554</v>
      </c>
      <c r="H199" s="143"/>
      <c r="I199" s="143" t="s">
        <v>108</v>
      </c>
      <c r="J199" s="143" t="s">
        <v>240</v>
      </c>
      <c r="K199" s="143" t="s">
        <v>283</v>
      </c>
      <c r="L199" s="143" t="s">
        <v>560</v>
      </c>
      <c r="M199" s="143" t="s">
        <v>108</v>
      </c>
      <c r="N199" s="419" t="s">
        <v>108</v>
      </c>
      <c r="O199" s="143" t="s">
        <v>108</v>
      </c>
      <c r="P199" s="143">
        <v>8600434199</v>
      </c>
      <c r="Q199" s="143" t="s">
        <v>108</v>
      </c>
      <c r="R199" s="143" t="s">
        <v>108</v>
      </c>
      <c r="S199" s="419" t="s">
        <v>108</v>
      </c>
      <c r="T199" s="144" t="s">
        <v>108</v>
      </c>
      <c r="U199" s="143" t="s">
        <v>108</v>
      </c>
      <c r="V199" s="143" t="s">
        <v>108</v>
      </c>
      <c r="W199" s="143" t="s">
        <v>108</v>
      </c>
      <c r="X199" s="602"/>
      <c r="Y199" s="602"/>
      <c r="Z199" s="602"/>
      <c r="AA199" s="602"/>
    </row>
    <row r="200" spans="1:27">
      <c r="A200" s="252">
        <v>199</v>
      </c>
      <c r="B200" s="143" t="s">
        <v>108</v>
      </c>
      <c r="C200" s="299" t="s">
        <v>561</v>
      </c>
      <c r="D200" s="143" t="s">
        <v>108</v>
      </c>
      <c r="E200" s="299"/>
      <c r="F200" s="299" t="s">
        <v>108</v>
      </c>
      <c r="G200" s="347" t="s">
        <v>554</v>
      </c>
      <c r="H200" s="143"/>
      <c r="I200" s="143" t="s">
        <v>108</v>
      </c>
      <c r="J200" s="143" t="s">
        <v>234</v>
      </c>
      <c r="K200" s="143" t="s">
        <v>217</v>
      </c>
      <c r="L200" s="143" t="s">
        <v>560</v>
      </c>
      <c r="M200" s="143" t="s">
        <v>108</v>
      </c>
      <c r="N200" s="419" t="s">
        <v>108</v>
      </c>
      <c r="O200" s="143" t="s">
        <v>108</v>
      </c>
      <c r="P200" s="143">
        <v>9096232506</v>
      </c>
      <c r="Q200" s="143" t="s">
        <v>108</v>
      </c>
      <c r="R200" s="143" t="s">
        <v>108</v>
      </c>
      <c r="S200" s="419" t="s">
        <v>108</v>
      </c>
      <c r="T200" s="144" t="s">
        <v>108</v>
      </c>
      <c r="U200" s="143" t="s">
        <v>108</v>
      </c>
      <c r="V200" s="143" t="s">
        <v>108</v>
      </c>
      <c r="W200" s="143" t="s">
        <v>108</v>
      </c>
      <c r="X200" s="602"/>
      <c r="Y200" s="602"/>
      <c r="Z200" s="602"/>
      <c r="AA200" s="602"/>
    </row>
    <row r="201" spans="1:27">
      <c r="A201" s="252">
        <v>200</v>
      </c>
      <c r="B201" s="143" t="s">
        <v>108</v>
      </c>
      <c r="C201" s="299" t="s">
        <v>562</v>
      </c>
      <c r="D201" s="143" t="s">
        <v>108</v>
      </c>
      <c r="E201" s="299"/>
      <c r="F201" s="299" t="s">
        <v>108</v>
      </c>
      <c r="G201" s="347" t="s">
        <v>554</v>
      </c>
      <c r="H201" s="143"/>
      <c r="I201" s="143" t="s">
        <v>108</v>
      </c>
      <c r="J201" s="143" t="s">
        <v>428</v>
      </c>
      <c r="K201" s="143" t="s">
        <v>291</v>
      </c>
      <c r="L201" s="143" t="s">
        <v>563</v>
      </c>
      <c r="M201" s="143" t="s">
        <v>108</v>
      </c>
      <c r="N201" s="419" t="s">
        <v>108</v>
      </c>
      <c r="O201" s="143" t="s">
        <v>108</v>
      </c>
      <c r="P201" s="143" t="s">
        <v>108</v>
      </c>
      <c r="Q201" s="143" t="s">
        <v>108</v>
      </c>
      <c r="R201" s="143" t="s">
        <v>108</v>
      </c>
      <c r="S201" s="419" t="s">
        <v>108</v>
      </c>
      <c r="T201" s="144" t="s">
        <v>108</v>
      </c>
      <c r="U201" s="143" t="s">
        <v>108</v>
      </c>
      <c r="V201" s="143" t="s">
        <v>108</v>
      </c>
      <c r="W201" s="143" t="s">
        <v>108</v>
      </c>
      <c r="X201" s="602"/>
      <c r="Y201" s="602"/>
      <c r="Z201" s="602"/>
      <c r="AA201" s="602"/>
    </row>
    <row r="202" spans="1:27">
      <c r="A202" s="252">
        <v>201</v>
      </c>
      <c r="B202" s="143" t="s">
        <v>108</v>
      </c>
      <c r="C202" s="299" t="s">
        <v>564</v>
      </c>
      <c r="D202" s="143" t="s">
        <v>108</v>
      </c>
      <c r="E202" s="299"/>
      <c r="F202" s="299" t="s">
        <v>108</v>
      </c>
      <c r="G202" s="347" t="s">
        <v>554</v>
      </c>
      <c r="H202" s="143"/>
      <c r="I202" s="143" t="s">
        <v>108</v>
      </c>
      <c r="J202" s="143" t="s">
        <v>226</v>
      </c>
      <c r="K202" s="143" t="s">
        <v>108</v>
      </c>
      <c r="L202" s="143" t="s">
        <v>401</v>
      </c>
      <c r="M202" s="143" t="s">
        <v>108</v>
      </c>
      <c r="N202" s="419" t="s">
        <v>108</v>
      </c>
      <c r="O202" s="143" t="s">
        <v>108</v>
      </c>
      <c r="P202" s="143">
        <v>9540273177</v>
      </c>
      <c r="Q202" s="143" t="s">
        <v>108</v>
      </c>
      <c r="R202" s="143" t="s">
        <v>108</v>
      </c>
      <c r="S202" s="419" t="s">
        <v>108</v>
      </c>
      <c r="T202" s="144" t="s">
        <v>108</v>
      </c>
      <c r="U202" s="143" t="s">
        <v>108</v>
      </c>
      <c r="V202" s="143" t="s">
        <v>108</v>
      </c>
      <c r="W202" s="143" t="s">
        <v>108</v>
      </c>
      <c r="X202" s="602"/>
      <c r="Y202" s="602"/>
      <c r="Z202" s="602"/>
      <c r="AA202" s="602"/>
    </row>
    <row r="203" spans="1:27">
      <c r="A203" s="252">
        <v>202</v>
      </c>
      <c r="B203" s="143" t="s">
        <v>108</v>
      </c>
      <c r="C203" s="299" t="s">
        <v>565</v>
      </c>
      <c r="D203" s="143" t="s">
        <v>108</v>
      </c>
      <c r="E203" s="299"/>
      <c r="F203" s="299" t="s">
        <v>108</v>
      </c>
      <c r="G203" s="347" t="s">
        <v>554</v>
      </c>
      <c r="H203" s="143"/>
      <c r="I203" s="143" t="s">
        <v>108</v>
      </c>
      <c r="J203" s="143" t="s">
        <v>234</v>
      </c>
      <c r="K203" s="143" t="s">
        <v>250</v>
      </c>
      <c r="L203" s="143" t="s">
        <v>190</v>
      </c>
      <c r="M203" s="143" t="s">
        <v>108</v>
      </c>
      <c r="N203" s="419" t="s">
        <v>108</v>
      </c>
      <c r="O203" s="143" t="s">
        <v>108</v>
      </c>
      <c r="P203" s="143">
        <v>9994366321</v>
      </c>
      <c r="Q203" s="143" t="s">
        <v>108</v>
      </c>
      <c r="R203" s="143" t="s">
        <v>108</v>
      </c>
      <c r="S203" s="419" t="s">
        <v>108</v>
      </c>
      <c r="T203" s="144" t="s">
        <v>108</v>
      </c>
      <c r="U203" s="143" t="s">
        <v>108</v>
      </c>
      <c r="V203" s="143" t="s">
        <v>108</v>
      </c>
      <c r="W203" s="143" t="s">
        <v>108</v>
      </c>
      <c r="X203" s="602"/>
      <c r="Y203" s="602"/>
      <c r="Z203" s="602"/>
      <c r="AA203" s="602"/>
    </row>
    <row r="204" spans="1:27">
      <c r="A204" s="252">
        <v>203</v>
      </c>
      <c r="B204" s="143" t="s">
        <v>108</v>
      </c>
      <c r="C204" s="299" t="s">
        <v>566</v>
      </c>
      <c r="D204" s="143" t="s">
        <v>108</v>
      </c>
      <c r="E204" s="299"/>
      <c r="F204" s="299" t="s">
        <v>108</v>
      </c>
      <c r="G204" s="347" t="s">
        <v>554</v>
      </c>
      <c r="H204" s="143"/>
      <c r="I204" s="143" t="s">
        <v>108</v>
      </c>
      <c r="J204" s="143" t="s">
        <v>303</v>
      </c>
      <c r="K204" s="143" t="s">
        <v>189</v>
      </c>
      <c r="L204" s="143" t="s">
        <v>190</v>
      </c>
      <c r="M204" s="143" t="s">
        <v>108</v>
      </c>
      <c r="N204" s="419" t="s">
        <v>108</v>
      </c>
      <c r="O204" s="143" t="s">
        <v>108</v>
      </c>
      <c r="P204" s="143">
        <v>7674827849</v>
      </c>
      <c r="Q204" s="143" t="s">
        <v>108</v>
      </c>
      <c r="R204" s="143" t="s">
        <v>108</v>
      </c>
      <c r="S204" s="419" t="s">
        <v>108</v>
      </c>
      <c r="T204" s="144" t="s">
        <v>108</v>
      </c>
      <c r="U204" s="143" t="s">
        <v>108</v>
      </c>
      <c r="V204" s="143" t="s">
        <v>108</v>
      </c>
      <c r="W204" s="143" t="s">
        <v>108</v>
      </c>
      <c r="X204" s="602"/>
      <c r="Y204" s="602"/>
      <c r="Z204" s="602"/>
      <c r="AA204" s="602"/>
    </row>
    <row r="205" spans="1:27">
      <c r="A205" s="252">
        <v>204</v>
      </c>
      <c r="B205" s="143" t="s">
        <v>108</v>
      </c>
      <c r="C205" s="299" t="s">
        <v>567</v>
      </c>
      <c r="D205" s="143" t="s">
        <v>108</v>
      </c>
      <c r="E205" s="299"/>
      <c r="F205" s="299" t="s">
        <v>108</v>
      </c>
      <c r="G205" s="347" t="s">
        <v>164</v>
      </c>
      <c r="H205" s="143"/>
      <c r="I205" s="143" t="s">
        <v>108</v>
      </c>
      <c r="J205" s="143" t="s">
        <v>568</v>
      </c>
      <c r="K205" s="143" t="s">
        <v>250</v>
      </c>
      <c r="L205" s="143" t="s">
        <v>173</v>
      </c>
      <c r="M205" s="143" t="s">
        <v>108</v>
      </c>
      <c r="N205" s="419" t="s">
        <v>108</v>
      </c>
      <c r="O205" s="143" t="s">
        <v>108</v>
      </c>
      <c r="P205" s="143">
        <v>9500466136</v>
      </c>
      <c r="Q205" s="143" t="s">
        <v>108</v>
      </c>
      <c r="R205" s="143" t="s">
        <v>108</v>
      </c>
      <c r="S205" s="419" t="s">
        <v>108</v>
      </c>
      <c r="T205" s="144" t="s">
        <v>108</v>
      </c>
      <c r="U205" s="143" t="s">
        <v>108</v>
      </c>
      <c r="V205" s="143" t="s">
        <v>108</v>
      </c>
      <c r="W205" s="143" t="s">
        <v>108</v>
      </c>
      <c r="X205" s="602"/>
      <c r="Y205" s="602"/>
      <c r="Z205" s="602"/>
      <c r="AA205" s="602"/>
    </row>
    <row r="206" spans="1:27">
      <c r="A206" s="252">
        <v>205</v>
      </c>
      <c r="B206" s="143" t="s">
        <v>108</v>
      </c>
      <c r="C206" s="299" t="s">
        <v>569</v>
      </c>
      <c r="D206" s="143" t="s">
        <v>108</v>
      </c>
      <c r="E206" s="299"/>
      <c r="F206" s="299" t="s">
        <v>108</v>
      </c>
      <c r="G206" s="347" t="s">
        <v>554</v>
      </c>
      <c r="H206" s="143"/>
      <c r="I206" s="143" t="s">
        <v>108</v>
      </c>
      <c r="J206" s="143" t="s">
        <v>366</v>
      </c>
      <c r="K206" s="143" t="s">
        <v>570</v>
      </c>
      <c r="L206" s="143" t="s">
        <v>190</v>
      </c>
      <c r="M206" s="143" t="s">
        <v>108</v>
      </c>
      <c r="N206" s="419" t="s">
        <v>108</v>
      </c>
      <c r="O206" s="143" t="s">
        <v>108</v>
      </c>
      <c r="P206" s="143">
        <v>7502025620</v>
      </c>
      <c r="Q206" s="143" t="s">
        <v>108</v>
      </c>
      <c r="R206" s="143" t="s">
        <v>108</v>
      </c>
      <c r="S206" s="419" t="s">
        <v>108</v>
      </c>
      <c r="T206" s="144" t="s">
        <v>108</v>
      </c>
      <c r="U206" s="143" t="s">
        <v>108</v>
      </c>
      <c r="V206" s="143" t="s">
        <v>108</v>
      </c>
      <c r="W206" s="143" t="s">
        <v>108</v>
      </c>
      <c r="X206" s="602"/>
      <c r="Y206" s="602"/>
      <c r="Z206" s="602"/>
      <c r="AA206" s="602"/>
    </row>
    <row r="207" spans="1:27">
      <c r="A207" s="252">
        <v>206</v>
      </c>
      <c r="B207" s="143" t="s">
        <v>108</v>
      </c>
      <c r="C207" s="299" t="s">
        <v>571</v>
      </c>
      <c r="D207" s="143" t="s">
        <v>108</v>
      </c>
      <c r="E207" s="299"/>
      <c r="F207" s="299" t="s">
        <v>108</v>
      </c>
      <c r="G207" s="347" t="s">
        <v>164</v>
      </c>
      <c r="H207" s="143"/>
      <c r="I207" s="143" t="s">
        <v>108</v>
      </c>
      <c r="J207" s="143" t="s">
        <v>235</v>
      </c>
      <c r="K207" s="143" t="s">
        <v>246</v>
      </c>
      <c r="L207" s="143" t="s">
        <v>173</v>
      </c>
      <c r="M207" s="143" t="s">
        <v>108</v>
      </c>
      <c r="N207" s="419" t="s">
        <v>108</v>
      </c>
      <c r="O207" s="143" t="s">
        <v>108</v>
      </c>
      <c r="P207" s="143">
        <v>8086595980</v>
      </c>
      <c r="Q207" s="143" t="s">
        <v>108</v>
      </c>
      <c r="R207" s="143" t="s">
        <v>108</v>
      </c>
      <c r="S207" s="419" t="s">
        <v>108</v>
      </c>
      <c r="T207" s="144" t="s">
        <v>108</v>
      </c>
      <c r="U207" s="143" t="s">
        <v>108</v>
      </c>
      <c r="V207" s="143" t="s">
        <v>108</v>
      </c>
      <c r="W207" s="143" t="s">
        <v>108</v>
      </c>
      <c r="X207" s="602"/>
      <c r="Y207" s="602"/>
      <c r="Z207" s="602"/>
      <c r="AA207" s="602"/>
    </row>
    <row r="208" spans="1:27">
      <c r="A208" s="252">
        <v>207</v>
      </c>
      <c r="B208" s="143" t="s">
        <v>108</v>
      </c>
      <c r="C208" s="299" t="s">
        <v>572</v>
      </c>
      <c r="D208" s="143" t="s">
        <v>108</v>
      </c>
      <c r="E208" s="299"/>
      <c r="F208" s="299" t="s">
        <v>108</v>
      </c>
      <c r="G208" s="347" t="s">
        <v>554</v>
      </c>
      <c r="H208" s="143"/>
      <c r="I208" s="143" t="s">
        <v>108</v>
      </c>
      <c r="J208" s="143" t="s">
        <v>189</v>
      </c>
      <c r="K208" s="143" t="s">
        <v>235</v>
      </c>
      <c r="L208" s="143" t="s">
        <v>190</v>
      </c>
      <c r="M208" s="143" t="s">
        <v>108</v>
      </c>
      <c r="N208" s="419" t="s">
        <v>108</v>
      </c>
      <c r="O208" s="143" t="s">
        <v>108</v>
      </c>
      <c r="P208" s="143">
        <v>9819278020</v>
      </c>
      <c r="Q208" s="143" t="s">
        <v>108</v>
      </c>
      <c r="R208" s="143" t="s">
        <v>108</v>
      </c>
      <c r="S208" s="419" t="s">
        <v>108</v>
      </c>
      <c r="T208" s="144" t="s">
        <v>108</v>
      </c>
      <c r="U208" s="143" t="s">
        <v>108</v>
      </c>
      <c r="V208" s="143" t="s">
        <v>108</v>
      </c>
      <c r="W208" s="143" t="s">
        <v>108</v>
      </c>
      <c r="X208" s="602"/>
      <c r="Y208" s="602"/>
      <c r="Z208" s="602"/>
      <c r="AA208" s="602"/>
    </row>
    <row r="209" spans="1:27">
      <c r="A209" s="252">
        <v>208</v>
      </c>
      <c r="B209" s="143" t="s">
        <v>108</v>
      </c>
      <c r="C209" s="299" t="s">
        <v>549</v>
      </c>
      <c r="D209" s="143" t="s">
        <v>108</v>
      </c>
      <c r="E209" s="299"/>
      <c r="F209" s="299" t="s">
        <v>108</v>
      </c>
      <c r="G209" s="347" t="s">
        <v>554</v>
      </c>
      <c r="H209" s="143"/>
      <c r="I209" s="143" t="s">
        <v>108</v>
      </c>
      <c r="J209" s="143" t="s">
        <v>108</v>
      </c>
      <c r="K209" s="143" t="s">
        <v>108</v>
      </c>
      <c r="L209" s="143" t="s">
        <v>108</v>
      </c>
      <c r="M209" s="143" t="s">
        <v>108</v>
      </c>
      <c r="N209" s="419" t="s">
        <v>108</v>
      </c>
      <c r="O209" s="143" t="s">
        <v>108</v>
      </c>
      <c r="P209" s="143" t="s">
        <v>108</v>
      </c>
      <c r="Q209" s="143" t="s">
        <v>108</v>
      </c>
      <c r="R209" s="143" t="s">
        <v>108</v>
      </c>
      <c r="S209" s="419" t="s">
        <v>108</v>
      </c>
      <c r="T209" s="144" t="s">
        <v>108</v>
      </c>
      <c r="U209" s="143" t="s">
        <v>108</v>
      </c>
      <c r="V209" s="143" t="s">
        <v>108</v>
      </c>
      <c r="W209" s="143" t="s">
        <v>108</v>
      </c>
      <c r="X209" s="602"/>
      <c r="Y209" s="602"/>
      <c r="Z209" s="602"/>
      <c r="AA209" s="602"/>
    </row>
    <row r="210" spans="1:27">
      <c r="A210" s="252">
        <v>209</v>
      </c>
      <c r="B210" s="143" t="s">
        <v>108</v>
      </c>
      <c r="C210" s="299" t="s">
        <v>573</v>
      </c>
      <c r="D210" s="143" t="s">
        <v>108</v>
      </c>
      <c r="E210" s="299"/>
      <c r="F210" s="299" t="s">
        <v>108</v>
      </c>
      <c r="G210" s="347" t="s">
        <v>554</v>
      </c>
      <c r="H210" s="143"/>
      <c r="I210" s="143" t="s">
        <v>108</v>
      </c>
      <c r="J210" s="143" t="s">
        <v>185</v>
      </c>
      <c r="K210" s="143" t="s">
        <v>186</v>
      </c>
      <c r="L210" s="143" t="s">
        <v>314</v>
      </c>
      <c r="M210" s="143" t="s">
        <v>108</v>
      </c>
      <c r="N210" s="419" t="s">
        <v>108</v>
      </c>
      <c r="O210" s="143" t="s">
        <v>108</v>
      </c>
      <c r="P210" s="143">
        <v>9074822953</v>
      </c>
      <c r="Q210" s="143" t="s">
        <v>108</v>
      </c>
      <c r="R210" s="143" t="s">
        <v>108</v>
      </c>
      <c r="S210" s="419" t="s">
        <v>108</v>
      </c>
      <c r="T210" s="144" t="s">
        <v>108</v>
      </c>
      <c r="U210" s="143" t="s">
        <v>108</v>
      </c>
      <c r="V210" s="143" t="s">
        <v>108</v>
      </c>
      <c r="W210" s="143" t="s">
        <v>108</v>
      </c>
      <c r="X210" s="602"/>
      <c r="Y210" s="602"/>
      <c r="Z210" s="602"/>
      <c r="AA210" s="602"/>
    </row>
    <row r="211" spans="1:27">
      <c r="A211" s="252">
        <v>210</v>
      </c>
      <c r="B211" s="143" t="s">
        <v>108</v>
      </c>
      <c r="C211" s="299" t="s">
        <v>574</v>
      </c>
      <c r="D211" s="143" t="s">
        <v>108</v>
      </c>
      <c r="E211" s="299"/>
      <c r="F211" s="299" t="s">
        <v>108</v>
      </c>
      <c r="G211" s="347" t="s">
        <v>554</v>
      </c>
      <c r="H211" s="143"/>
      <c r="I211" s="143" t="s">
        <v>108</v>
      </c>
      <c r="J211" s="143" t="s">
        <v>325</v>
      </c>
      <c r="K211" s="143" t="s">
        <v>185</v>
      </c>
      <c r="L211" s="143" t="s">
        <v>563</v>
      </c>
      <c r="M211" s="143" t="s">
        <v>108</v>
      </c>
      <c r="N211" s="419" t="s">
        <v>108</v>
      </c>
      <c r="O211" s="143" t="s">
        <v>108</v>
      </c>
      <c r="P211" s="143">
        <v>8547316782</v>
      </c>
      <c r="Q211" s="143" t="s">
        <v>108</v>
      </c>
      <c r="R211" s="143" t="s">
        <v>108</v>
      </c>
      <c r="S211" s="419" t="s">
        <v>108</v>
      </c>
      <c r="T211" s="144" t="s">
        <v>108</v>
      </c>
      <c r="U211" s="143" t="s">
        <v>108</v>
      </c>
      <c r="V211" s="143" t="s">
        <v>108</v>
      </c>
      <c r="W211" s="143" t="s">
        <v>108</v>
      </c>
      <c r="X211" s="602"/>
      <c r="Y211" s="602"/>
      <c r="Z211" s="602"/>
      <c r="AA211" s="602"/>
    </row>
    <row r="212" spans="1:27">
      <c r="A212" s="252">
        <v>211</v>
      </c>
      <c r="B212" s="143" t="s">
        <v>108</v>
      </c>
      <c r="C212" s="299" t="s">
        <v>575</v>
      </c>
      <c r="D212" s="143" t="s">
        <v>108</v>
      </c>
      <c r="E212" s="299"/>
      <c r="F212" s="299" t="s">
        <v>108</v>
      </c>
      <c r="G212" s="347" t="s">
        <v>554</v>
      </c>
      <c r="H212" s="143"/>
      <c r="I212" s="143" t="s">
        <v>108</v>
      </c>
      <c r="J212" s="143" t="s">
        <v>264</v>
      </c>
      <c r="K212" s="143" t="s">
        <v>328</v>
      </c>
      <c r="L212" s="143" t="s">
        <v>314</v>
      </c>
      <c r="M212" s="143" t="s">
        <v>108</v>
      </c>
      <c r="N212" s="419" t="s">
        <v>108</v>
      </c>
      <c r="O212" s="143" t="s">
        <v>108</v>
      </c>
      <c r="P212" s="143">
        <v>9037378933</v>
      </c>
      <c r="Q212" s="143" t="s">
        <v>108</v>
      </c>
      <c r="R212" s="143" t="s">
        <v>108</v>
      </c>
      <c r="S212" s="419" t="s">
        <v>108</v>
      </c>
      <c r="T212" s="144" t="s">
        <v>108</v>
      </c>
      <c r="U212" s="143" t="s">
        <v>108</v>
      </c>
      <c r="V212" s="143" t="s">
        <v>108</v>
      </c>
      <c r="W212" s="143" t="s">
        <v>108</v>
      </c>
      <c r="X212" s="602"/>
      <c r="Y212" s="602"/>
      <c r="Z212" s="602"/>
      <c r="AA212" s="602"/>
    </row>
    <row r="213" spans="1:27">
      <c r="A213" s="252">
        <v>212</v>
      </c>
      <c r="B213" s="143" t="s">
        <v>108</v>
      </c>
      <c r="C213" s="299" t="s">
        <v>576</v>
      </c>
      <c r="D213" s="143" t="s">
        <v>108</v>
      </c>
      <c r="E213" s="299"/>
      <c r="F213" s="299" t="s">
        <v>108</v>
      </c>
      <c r="G213" s="347" t="s">
        <v>554</v>
      </c>
      <c r="H213" s="143"/>
      <c r="I213" s="143" t="s">
        <v>108</v>
      </c>
      <c r="J213" s="143" t="s">
        <v>312</v>
      </c>
      <c r="K213" s="143" t="s">
        <v>577</v>
      </c>
      <c r="L213" s="143" t="s">
        <v>190</v>
      </c>
      <c r="M213" s="143" t="s">
        <v>108</v>
      </c>
      <c r="N213" s="419" t="s">
        <v>108</v>
      </c>
      <c r="O213" s="143" t="s">
        <v>108</v>
      </c>
      <c r="P213" s="143">
        <v>735640477</v>
      </c>
      <c r="Q213" s="143" t="s">
        <v>108</v>
      </c>
      <c r="R213" s="143" t="s">
        <v>108</v>
      </c>
      <c r="S213" s="419" t="s">
        <v>108</v>
      </c>
      <c r="T213" s="144" t="s">
        <v>108</v>
      </c>
      <c r="U213" s="143" t="s">
        <v>108</v>
      </c>
      <c r="V213" s="143" t="s">
        <v>108</v>
      </c>
      <c r="W213" s="143" t="s">
        <v>108</v>
      </c>
      <c r="X213" s="602"/>
      <c r="Y213" s="602"/>
      <c r="Z213" s="602"/>
      <c r="AA213" s="602"/>
    </row>
    <row r="214" spans="1:27">
      <c r="A214" s="252">
        <v>213</v>
      </c>
      <c r="B214" s="143" t="s">
        <v>108</v>
      </c>
      <c r="C214" s="299" t="s">
        <v>578</v>
      </c>
      <c r="D214" s="143" t="s">
        <v>108</v>
      </c>
      <c r="E214" s="299"/>
      <c r="F214" s="299" t="s">
        <v>108</v>
      </c>
      <c r="G214" s="347" t="s">
        <v>554</v>
      </c>
      <c r="H214" s="143"/>
      <c r="I214" s="143" t="s">
        <v>108</v>
      </c>
      <c r="J214" s="143" t="s">
        <v>280</v>
      </c>
      <c r="K214" s="143" t="s">
        <v>189</v>
      </c>
      <c r="L214" s="143" t="s">
        <v>314</v>
      </c>
      <c r="M214" s="143" t="s">
        <v>108</v>
      </c>
      <c r="N214" s="419" t="s">
        <v>108</v>
      </c>
      <c r="O214" s="143" t="s">
        <v>108</v>
      </c>
      <c r="P214" s="143">
        <v>7558907126</v>
      </c>
      <c r="Q214" s="143" t="s">
        <v>108</v>
      </c>
      <c r="R214" s="143" t="s">
        <v>108</v>
      </c>
      <c r="S214" s="419" t="s">
        <v>108</v>
      </c>
      <c r="T214" s="144" t="s">
        <v>108</v>
      </c>
      <c r="U214" s="143" t="s">
        <v>108</v>
      </c>
      <c r="V214" s="143" t="s">
        <v>108</v>
      </c>
      <c r="W214" s="143" t="s">
        <v>108</v>
      </c>
      <c r="X214" s="602"/>
      <c r="Y214" s="602"/>
      <c r="Z214" s="602"/>
      <c r="AA214" s="602"/>
    </row>
    <row r="215" spans="1:27">
      <c r="A215" s="252">
        <v>214</v>
      </c>
      <c r="B215" s="143" t="s">
        <v>108</v>
      </c>
      <c r="C215" s="299" t="s">
        <v>579</v>
      </c>
      <c r="D215" s="143" t="s">
        <v>108</v>
      </c>
      <c r="E215" s="299"/>
      <c r="F215" s="299" t="s">
        <v>108</v>
      </c>
      <c r="G215" s="347" t="s">
        <v>554</v>
      </c>
      <c r="H215" s="143"/>
      <c r="I215" s="143" t="s">
        <v>108</v>
      </c>
      <c r="J215" s="143" t="s">
        <v>194</v>
      </c>
      <c r="K215" s="143" t="s">
        <v>177</v>
      </c>
      <c r="L215" s="143" t="s">
        <v>563</v>
      </c>
      <c r="M215" s="143" t="s">
        <v>108</v>
      </c>
      <c r="N215" s="419" t="s">
        <v>108</v>
      </c>
      <c r="O215" s="143" t="s">
        <v>108</v>
      </c>
      <c r="P215" s="143">
        <v>9986664171</v>
      </c>
      <c r="Q215" s="143" t="s">
        <v>108</v>
      </c>
      <c r="R215" s="143" t="s">
        <v>108</v>
      </c>
      <c r="S215" s="419" t="s">
        <v>108</v>
      </c>
      <c r="T215" s="144" t="s">
        <v>108</v>
      </c>
      <c r="U215" s="143" t="s">
        <v>108</v>
      </c>
      <c r="V215" s="143" t="s">
        <v>108</v>
      </c>
      <c r="W215" s="143" t="s">
        <v>108</v>
      </c>
      <c r="X215" s="602"/>
      <c r="Y215" s="602"/>
      <c r="Z215" s="602"/>
      <c r="AA215" s="602"/>
    </row>
    <row r="216" spans="1:27">
      <c r="A216" s="252">
        <v>215</v>
      </c>
      <c r="B216" s="143" t="s">
        <v>108</v>
      </c>
      <c r="C216" s="299" t="s">
        <v>580</v>
      </c>
      <c r="D216" s="143" t="s">
        <v>108</v>
      </c>
      <c r="E216" s="299"/>
      <c r="F216" s="299" t="s">
        <v>108</v>
      </c>
      <c r="G216" s="347" t="s">
        <v>554</v>
      </c>
      <c r="H216" s="143"/>
      <c r="I216" s="143" t="s">
        <v>108</v>
      </c>
      <c r="J216" s="143" t="s">
        <v>325</v>
      </c>
      <c r="K216" s="143" t="s">
        <v>175</v>
      </c>
      <c r="L216" s="143" t="s">
        <v>314</v>
      </c>
      <c r="M216" s="143" t="s">
        <v>108</v>
      </c>
      <c r="N216" s="419" t="s">
        <v>108</v>
      </c>
      <c r="O216" s="143" t="s">
        <v>108</v>
      </c>
      <c r="P216" s="143">
        <v>9833714947</v>
      </c>
      <c r="Q216" s="143" t="s">
        <v>108</v>
      </c>
      <c r="R216" s="143" t="s">
        <v>108</v>
      </c>
      <c r="S216" s="419" t="s">
        <v>108</v>
      </c>
      <c r="T216" s="144" t="s">
        <v>108</v>
      </c>
      <c r="U216" s="143" t="s">
        <v>108</v>
      </c>
      <c r="V216" s="143" t="s">
        <v>108</v>
      </c>
      <c r="W216" s="143" t="s">
        <v>108</v>
      </c>
      <c r="X216" s="602"/>
      <c r="Y216" s="602"/>
      <c r="Z216" s="602"/>
      <c r="AA216" s="602"/>
    </row>
    <row r="217" spans="1:27">
      <c r="A217" s="252">
        <v>216</v>
      </c>
      <c r="B217" s="143" t="s">
        <v>108</v>
      </c>
      <c r="C217" s="299" t="s">
        <v>581</v>
      </c>
      <c r="D217" s="143" t="s">
        <v>108</v>
      </c>
      <c r="E217" s="299"/>
      <c r="F217" s="299" t="s">
        <v>108</v>
      </c>
      <c r="G217" s="347" t="s">
        <v>164</v>
      </c>
      <c r="H217" s="143"/>
      <c r="I217" s="143" t="s">
        <v>108</v>
      </c>
      <c r="J217" s="143" t="s">
        <v>108</v>
      </c>
      <c r="K217" s="143" t="s">
        <v>108</v>
      </c>
      <c r="L217" s="143" t="s">
        <v>108</v>
      </c>
      <c r="M217" s="143" t="s">
        <v>108</v>
      </c>
      <c r="N217" s="419" t="s">
        <v>108</v>
      </c>
      <c r="O217" s="143" t="s">
        <v>108</v>
      </c>
      <c r="P217" s="143" t="s">
        <v>108</v>
      </c>
      <c r="Q217" s="143" t="s">
        <v>108</v>
      </c>
      <c r="R217" s="143" t="s">
        <v>108</v>
      </c>
      <c r="S217" s="419" t="s">
        <v>108</v>
      </c>
      <c r="T217" s="144" t="s">
        <v>108</v>
      </c>
      <c r="U217" s="143" t="s">
        <v>108</v>
      </c>
      <c r="V217" s="143" t="s">
        <v>108</v>
      </c>
      <c r="W217" s="143" t="s">
        <v>108</v>
      </c>
      <c r="X217" s="602"/>
      <c r="Y217" s="602"/>
      <c r="Z217" s="602"/>
      <c r="AA217" s="602"/>
    </row>
    <row r="218" spans="1:27">
      <c r="A218" s="252">
        <v>217</v>
      </c>
      <c r="B218" s="143" t="s">
        <v>108</v>
      </c>
      <c r="C218" s="299" t="s">
        <v>582</v>
      </c>
      <c r="D218" s="143" t="s">
        <v>108</v>
      </c>
      <c r="E218" s="299"/>
      <c r="F218" s="299" t="s">
        <v>108</v>
      </c>
      <c r="G218" s="347" t="s">
        <v>164</v>
      </c>
      <c r="H218" s="143"/>
      <c r="I218" s="143" t="s">
        <v>108</v>
      </c>
      <c r="J218" s="143" t="s">
        <v>108</v>
      </c>
      <c r="K218" s="143" t="s">
        <v>108</v>
      </c>
      <c r="L218" s="143" t="s">
        <v>108</v>
      </c>
      <c r="M218" s="143" t="s">
        <v>108</v>
      </c>
      <c r="N218" s="419" t="s">
        <v>108</v>
      </c>
      <c r="O218" s="143" t="s">
        <v>108</v>
      </c>
      <c r="P218" s="143" t="s">
        <v>108</v>
      </c>
      <c r="Q218" s="143" t="s">
        <v>108</v>
      </c>
      <c r="R218" s="143" t="s">
        <v>108</v>
      </c>
      <c r="S218" s="419" t="s">
        <v>108</v>
      </c>
      <c r="T218" s="144" t="s">
        <v>108</v>
      </c>
      <c r="U218" s="143" t="s">
        <v>108</v>
      </c>
      <c r="V218" s="143" t="s">
        <v>108</v>
      </c>
      <c r="W218" s="143" t="s">
        <v>108</v>
      </c>
      <c r="X218" s="602"/>
      <c r="Y218" s="602"/>
      <c r="Z218" s="602"/>
      <c r="AA218" s="602"/>
    </row>
    <row r="219" spans="1:27">
      <c r="A219" s="252">
        <v>218</v>
      </c>
      <c r="B219" s="143" t="s">
        <v>108</v>
      </c>
      <c r="C219" s="299" t="s">
        <v>543</v>
      </c>
      <c r="D219" s="143" t="s">
        <v>108</v>
      </c>
      <c r="E219" s="299"/>
      <c r="F219" s="299" t="s">
        <v>108</v>
      </c>
      <c r="G219" s="347" t="s">
        <v>554</v>
      </c>
      <c r="H219" s="143"/>
      <c r="I219" s="143" t="s">
        <v>108</v>
      </c>
      <c r="J219" s="143" t="s">
        <v>279</v>
      </c>
      <c r="K219" s="143" t="s">
        <v>229</v>
      </c>
      <c r="L219" s="143" t="s">
        <v>190</v>
      </c>
      <c r="M219" s="143" t="s">
        <v>108</v>
      </c>
      <c r="N219" s="419" t="s">
        <v>108</v>
      </c>
      <c r="O219" s="143" t="s">
        <v>108</v>
      </c>
      <c r="P219" s="143" t="s">
        <v>108</v>
      </c>
      <c r="Q219" s="143" t="s">
        <v>108</v>
      </c>
      <c r="R219" s="143" t="s">
        <v>108</v>
      </c>
      <c r="S219" s="419" t="s">
        <v>108</v>
      </c>
      <c r="T219" s="144" t="s">
        <v>108</v>
      </c>
      <c r="U219" s="143" t="s">
        <v>108</v>
      </c>
      <c r="V219" s="143" t="s">
        <v>108</v>
      </c>
      <c r="W219" s="143" t="s">
        <v>108</v>
      </c>
      <c r="X219" s="602"/>
      <c r="Y219" s="602"/>
      <c r="Z219" s="602"/>
      <c r="AA219" s="602"/>
    </row>
    <row r="220" spans="1:27">
      <c r="A220" s="252">
        <v>219</v>
      </c>
      <c r="B220" s="143" t="s">
        <v>108</v>
      </c>
      <c r="C220" s="299" t="s">
        <v>551</v>
      </c>
      <c r="D220" s="143" t="s">
        <v>108</v>
      </c>
      <c r="E220" s="299"/>
      <c r="F220" s="299" t="s">
        <v>108</v>
      </c>
      <c r="G220" s="347" t="s">
        <v>164</v>
      </c>
      <c r="H220" s="143"/>
      <c r="I220" s="143" t="s">
        <v>108</v>
      </c>
      <c r="J220" s="143" t="s">
        <v>303</v>
      </c>
      <c r="K220" s="143" t="s">
        <v>325</v>
      </c>
      <c r="L220" s="143" t="s">
        <v>552</v>
      </c>
      <c r="M220" s="143" t="s">
        <v>108</v>
      </c>
      <c r="N220" s="419" t="s">
        <v>108</v>
      </c>
      <c r="O220" s="143" t="s">
        <v>108</v>
      </c>
      <c r="P220" s="143" t="s">
        <v>108</v>
      </c>
      <c r="Q220" s="143" t="s">
        <v>108</v>
      </c>
      <c r="R220" s="143" t="s">
        <v>108</v>
      </c>
      <c r="S220" s="419" t="s">
        <v>108</v>
      </c>
      <c r="T220" s="144" t="s">
        <v>108</v>
      </c>
      <c r="U220" s="143" t="s">
        <v>108</v>
      </c>
      <c r="V220" s="143" t="s">
        <v>108</v>
      </c>
      <c r="W220" s="143" t="s">
        <v>108</v>
      </c>
      <c r="X220" s="602"/>
      <c r="Y220" s="602"/>
      <c r="Z220" s="602"/>
      <c r="AA220" s="602"/>
    </row>
    <row r="221" spans="1:27">
      <c r="A221" s="252">
        <v>220</v>
      </c>
      <c r="B221" s="143" t="s">
        <v>108</v>
      </c>
      <c r="C221" s="299" t="s">
        <v>583</v>
      </c>
      <c r="D221" s="143" t="s">
        <v>108</v>
      </c>
      <c r="E221" s="299"/>
      <c r="F221" s="299" t="s">
        <v>108</v>
      </c>
      <c r="G221" s="347" t="s">
        <v>554</v>
      </c>
      <c r="H221" s="143"/>
      <c r="I221" s="143" t="s">
        <v>108</v>
      </c>
      <c r="J221" s="143" t="s">
        <v>189</v>
      </c>
      <c r="K221" s="143" t="s">
        <v>234</v>
      </c>
      <c r="L221" s="143" t="s">
        <v>173</v>
      </c>
      <c r="M221" s="143" t="s">
        <v>108</v>
      </c>
      <c r="N221" s="419" t="s">
        <v>108</v>
      </c>
      <c r="O221" s="143" t="s">
        <v>108</v>
      </c>
      <c r="P221" s="143" t="s">
        <v>108</v>
      </c>
      <c r="Q221" s="143" t="s">
        <v>108</v>
      </c>
      <c r="R221" s="143" t="s">
        <v>108</v>
      </c>
      <c r="S221" s="419" t="s">
        <v>108</v>
      </c>
      <c r="T221" s="144" t="s">
        <v>108</v>
      </c>
      <c r="U221" s="143" t="s">
        <v>108</v>
      </c>
      <c r="V221" s="143" t="s">
        <v>108</v>
      </c>
      <c r="W221" s="143" t="s">
        <v>108</v>
      </c>
      <c r="X221" s="602"/>
      <c r="Y221" s="602"/>
      <c r="Z221" s="602"/>
      <c r="AA221" s="602"/>
    </row>
    <row r="222" spans="1:27">
      <c r="A222" s="252">
        <v>221</v>
      </c>
      <c r="B222" s="143" t="s">
        <v>108</v>
      </c>
      <c r="C222" s="299" t="s">
        <v>584</v>
      </c>
      <c r="D222" s="143" t="s">
        <v>108</v>
      </c>
      <c r="E222" s="299"/>
      <c r="F222" s="299" t="s">
        <v>108</v>
      </c>
      <c r="G222" s="347" t="s">
        <v>554</v>
      </c>
      <c r="H222" s="143"/>
      <c r="I222" s="143" t="s">
        <v>108</v>
      </c>
      <c r="J222" s="143" t="s">
        <v>178</v>
      </c>
      <c r="K222" s="143" t="s">
        <v>261</v>
      </c>
      <c r="L222" s="143" t="s">
        <v>173</v>
      </c>
      <c r="M222" s="143" t="s">
        <v>108</v>
      </c>
      <c r="N222" s="419" t="s">
        <v>108</v>
      </c>
      <c r="O222" s="143" t="s">
        <v>108</v>
      </c>
      <c r="P222" s="143" t="s">
        <v>108</v>
      </c>
      <c r="Q222" s="143" t="s">
        <v>108</v>
      </c>
      <c r="R222" s="143" t="s">
        <v>108</v>
      </c>
      <c r="S222" s="419" t="s">
        <v>108</v>
      </c>
      <c r="T222" s="144" t="s">
        <v>108</v>
      </c>
      <c r="U222" s="143" t="s">
        <v>108</v>
      </c>
      <c r="V222" s="143" t="s">
        <v>108</v>
      </c>
      <c r="W222" s="143" t="s">
        <v>108</v>
      </c>
      <c r="X222" s="602"/>
      <c r="Y222" s="602"/>
      <c r="Z222" s="602"/>
      <c r="AA222" s="602"/>
    </row>
    <row r="223" spans="1:27">
      <c r="A223" s="252">
        <v>222</v>
      </c>
      <c r="B223" s="143" t="s">
        <v>108</v>
      </c>
      <c r="C223" s="299" t="s">
        <v>585</v>
      </c>
      <c r="D223" s="143" t="s">
        <v>108</v>
      </c>
      <c r="E223" s="299"/>
      <c r="F223" s="299" t="s">
        <v>108</v>
      </c>
      <c r="G223" s="347" t="s">
        <v>554</v>
      </c>
      <c r="H223" s="143"/>
      <c r="I223" s="143" t="s">
        <v>108</v>
      </c>
      <c r="J223" s="143" t="s">
        <v>328</v>
      </c>
      <c r="K223" s="143" t="s">
        <v>250</v>
      </c>
      <c r="L223" s="143" t="s">
        <v>173</v>
      </c>
      <c r="M223" s="143" t="s">
        <v>108</v>
      </c>
      <c r="N223" s="419" t="s">
        <v>108</v>
      </c>
      <c r="O223" s="143" t="s">
        <v>108</v>
      </c>
      <c r="P223" s="143" t="s">
        <v>108</v>
      </c>
      <c r="Q223" s="143" t="s">
        <v>108</v>
      </c>
      <c r="R223" s="143" t="s">
        <v>108</v>
      </c>
      <c r="S223" s="419" t="s">
        <v>108</v>
      </c>
      <c r="T223" s="144" t="s">
        <v>108</v>
      </c>
      <c r="U223" s="143" t="s">
        <v>108</v>
      </c>
      <c r="V223" s="143" t="s">
        <v>108</v>
      </c>
      <c r="W223" s="143" t="s">
        <v>108</v>
      </c>
      <c r="X223" s="602"/>
      <c r="Y223" s="602"/>
      <c r="Z223" s="602"/>
      <c r="AA223" s="602"/>
    </row>
    <row r="224" spans="1:27">
      <c r="A224" s="252">
        <v>223</v>
      </c>
      <c r="B224" s="143" t="s">
        <v>108</v>
      </c>
      <c r="C224" s="299" t="s">
        <v>586</v>
      </c>
      <c r="D224" s="143" t="s">
        <v>108</v>
      </c>
      <c r="E224" s="299"/>
      <c r="F224" s="299" t="s">
        <v>108</v>
      </c>
      <c r="G224" s="347" t="s">
        <v>164</v>
      </c>
      <c r="H224" s="143"/>
      <c r="I224" s="143" t="s">
        <v>108</v>
      </c>
      <c r="J224" s="143" t="s">
        <v>391</v>
      </c>
      <c r="K224" s="143" t="s">
        <v>261</v>
      </c>
      <c r="L224" s="143" t="s">
        <v>190</v>
      </c>
      <c r="M224" s="143" t="s">
        <v>108</v>
      </c>
      <c r="N224" s="419" t="s">
        <v>108</v>
      </c>
      <c r="O224" s="143" t="s">
        <v>108</v>
      </c>
      <c r="P224" s="143" t="s">
        <v>108</v>
      </c>
      <c r="Q224" s="143" t="s">
        <v>108</v>
      </c>
      <c r="R224" s="143" t="s">
        <v>108</v>
      </c>
      <c r="S224" s="419" t="s">
        <v>108</v>
      </c>
      <c r="T224" s="144" t="s">
        <v>108</v>
      </c>
      <c r="U224" s="143" t="s">
        <v>108</v>
      </c>
      <c r="V224" s="143" t="s">
        <v>108</v>
      </c>
      <c r="W224" s="143" t="s">
        <v>108</v>
      </c>
      <c r="X224" s="602"/>
      <c r="Y224" s="602"/>
      <c r="Z224" s="602"/>
      <c r="AA224" s="602"/>
    </row>
    <row r="225" spans="1:27">
      <c r="A225" s="252">
        <v>224</v>
      </c>
      <c r="B225" s="143" t="s">
        <v>108</v>
      </c>
      <c r="C225" s="299" t="s">
        <v>587</v>
      </c>
      <c r="D225" s="143" t="s">
        <v>108</v>
      </c>
      <c r="E225" s="299"/>
      <c r="F225" s="299" t="s">
        <v>108</v>
      </c>
      <c r="G225" s="347" t="s">
        <v>164</v>
      </c>
      <c r="H225" s="143"/>
      <c r="I225" s="143" t="s">
        <v>108</v>
      </c>
      <c r="J225" s="143" t="s">
        <v>280</v>
      </c>
      <c r="K225" s="143" t="s">
        <v>303</v>
      </c>
      <c r="L225" s="143" t="s">
        <v>190</v>
      </c>
      <c r="M225" s="143" t="s">
        <v>108</v>
      </c>
      <c r="N225" s="419" t="s">
        <v>108</v>
      </c>
      <c r="O225" s="143" t="s">
        <v>108</v>
      </c>
      <c r="P225" s="143">
        <v>8606304824</v>
      </c>
      <c r="Q225" s="143" t="s">
        <v>588</v>
      </c>
      <c r="R225" s="143" t="s">
        <v>108</v>
      </c>
      <c r="S225" s="419" t="s">
        <v>108</v>
      </c>
      <c r="T225" s="144" t="s">
        <v>108</v>
      </c>
      <c r="U225" s="143" t="s">
        <v>108</v>
      </c>
      <c r="V225" s="143" t="s">
        <v>108</v>
      </c>
      <c r="W225" s="143" t="s">
        <v>108</v>
      </c>
      <c r="X225" s="602"/>
      <c r="Y225" s="602"/>
      <c r="Z225" s="602"/>
      <c r="AA225" s="602"/>
    </row>
    <row r="226" spans="1:27">
      <c r="A226" s="252">
        <v>225</v>
      </c>
      <c r="B226" s="143" t="s">
        <v>108</v>
      </c>
      <c r="C226" s="299" t="s">
        <v>589</v>
      </c>
      <c r="D226" s="143" t="s">
        <v>108</v>
      </c>
      <c r="E226" s="299"/>
      <c r="F226" s="299" t="s">
        <v>108</v>
      </c>
      <c r="G226" s="347" t="s">
        <v>164</v>
      </c>
      <c r="H226" s="143"/>
      <c r="I226" s="143" t="s">
        <v>108</v>
      </c>
      <c r="J226" s="143" t="s">
        <v>590</v>
      </c>
      <c r="K226" s="143" t="s">
        <v>178</v>
      </c>
      <c r="L226" s="143" t="s">
        <v>173</v>
      </c>
      <c r="M226" s="143" t="s">
        <v>108</v>
      </c>
      <c r="N226" s="419" t="s">
        <v>108</v>
      </c>
      <c r="O226" s="143" t="s">
        <v>108</v>
      </c>
      <c r="P226" s="143">
        <v>8072369636</v>
      </c>
      <c r="Q226" s="143" t="s">
        <v>591</v>
      </c>
      <c r="R226" s="143" t="s">
        <v>108</v>
      </c>
      <c r="S226" s="419" t="s">
        <v>108</v>
      </c>
      <c r="T226" s="144" t="s">
        <v>108</v>
      </c>
      <c r="U226" s="143" t="s">
        <v>108</v>
      </c>
      <c r="V226" s="143" t="s">
        <v>108</v>
      </c>
      <c r="W226" s="143" t="s">
        <v>108</v>
      </c>
      <c r="X226" s="602"/>
      <c r="Y226" s="602"/>
      <c r="Z226" s="602"/>
      <c r="AA226" s="602"/>
    </row>
    <row r="227" spans="1:27">
      <c r="A227" s="252">
        <v>226</v>
      </c>
      <c r="B227" s="143" t="s">
        <v>108</v>
      </c>
      <c r="C227" s="299" t="s">
        <v>592</v>
      </c>
      <c r="D227" s="143" t="s">
        <v>108</v>
      </c>
      <c r="E227" s="299"/>
      <c r="F227" s="299" t="s">
        <v>108</v>
      </c>
      <c r="G227" s="347" t="s">
        <v>164</v>
      </c>
      <c r="H227" s="143"/>
      <c r="I227" s="143" t="s">
        <v>108</v>
      </c>
      <c r="J227" s="143" t="s">
        <v>261</v>
      </c>
      <c r="K227" s="143" t="s">
        <v>185</v>
      </c>
      <c r="L227" s="143" t="s">
        <v>168</v>
      </c>
      <c r="M227" s="143" t="s">
        <v>108</v>
      </c>
      <c r="N227" s="419" t="s">
        <v>108</v>
      </c>
      <c r="O227" s="143" t="s">
        <v>108</v>
      </c>
      <c r="P227" s="143" t="s">
        <v>108</v>
      </c>
      <c r="Q227" s="143" t="s">
        <v>108</v>
      </c>
      <c r="R227" s="143" t="s">
        <v>108</v>
      </c>
      <c r="S227" s="419" t="s">
        <v>108</v>
      </c>
      <c r="T227" s="144" t="s">
        <v>108</v>
      </c>
      <c r="U227" s="143" t="s">
        <v>108</v>
      </c>
      <c r="V227" s="143" t="s">
        <v>108</v>
      </c>
      <c r="W227" s="143" t="s">
        <v>108</v>
      </c>
      <c r="X227" s="602"/>
      <c r="Y227" s="602"/>
      <c r="Z227" s="602"/>
      <c r="AA227" s="602"/>
    </row>
    <row r="228" spans="1:27">
      <c r="A228" s="252">
        <v>227</v>
      </c>
      <c r="B228" s="143" t="s">
        <v>108</v>
      </c>
      <c r="C228" s="299" t="s">
        <v>593</v>
      </c>
      <c r="D228" s="143" t="s">
        <v>108</v>
      </c>
      <c r="E228" s="299"/>
      <c r="F228" s="299" t="s">
        <v>108</v>
      </c>
      <c r="G228" s="347" t="s">
        <v>164</v>
      </c>
      <c r="H228" s="143"/>
      <c r="I228" s="143" t="s">
        <v>108</v>
      </c>
      <c r="J228" s="143" t="s">
        <v>175</v>
      </c>
      <c r="K228" s="143" t="s">
        <v>217</v>
      </c>
      <c r="L228" s="143" t="s">
        <v>594</v>
      </c>
      <c r="M228" s="143" t="s">
        <v>108</v>
      </c>
      <c r="N228" s="419" t="s">
        <v>108</v>
      </c>
      <c r="O228" s="143" t="s">
        <v>108</v>
      </c>
      <c r="P228" s="143">
        <v>9895494600</v>
      </c>
      <c r="Q228" s="143" t="s">
        <v>595</v>
      </c>
      <c r="R228" s="143" t="s">
        <v>108</v>
      </c>
      <c r="S228" s="419" t="s">
        <v>108</v>
      </c>
      <c r="T228" s="144" t="s">
        <v>108</v>
      </c>
      <c r="U228" s="143" t="s">
        <v>108</v>
      </c>
      <c r="V228" s="143" t="s">
        <v>108</v>
      </c>
      <c r="W228" s="143" t="s">
        <v>108</v>
      </c>
      <c r="X228" s="602"/>
      <c r="Y228" s="602"/>
      <c r="Z228" s="602"/>
      <c r="AA228" s="602"/>
    </row>
    <row r="229" spans="1:27">
      <c r="A229" s="252">
        <v>228</v>
      </c>
      <c r="B229" s="143" t="s">
        <v>108</v>
      </c>
      <c r="C229" s="299" t="s">
        <v>596</v>
      </c>
      <c r="D229" s="143" t="s">
        <v>108</v>
      </c>
      <c r="E229" s="299"/>
      <c r="F229" s="299" t="s">
        <v>108</v>
      </c>
      <c r="G229" s="347" t="s">
        <v>164</v>
      </c>
      <c r="H229" s="143"/>
      <c r="I229" s="143" t="s">
        <v>108</v>
      </c>
      <c r="J229" s="143" t="s">
        <v>261</v>
      </c>
      <c r="K229" s="143" t="s">
        <v>285</v>
      </c>
      <c r="L229" s="143" t="s">
        <v>190</v>
      </c>
      <c r="M229" s="143" t="s">
        <v>108</v>
      </c>
      <c r="N229" s="419" t="s">
        <v>108</v>
      </c>
      <c r="O229" s="143" t="s">
        <v>108</v>
      </c>
      <c r="P229" s="143" t="s">
        <v>108</v>
      </c>
      <c r="Q229" s="143" t="s">
        <v>108</v>
      </c>
      <c r="R229" s="143" t="s">
        <v>108</v>
      </c>
      <c r="S229" s="419" t="s">
        <v>108</v>
      </c>
      <c r="T229" s="144" t="s">
        <v>108</v>
      </c>
      <c r="U229" s="143" t="s">
        <v>108</v>
      </c>
      <c r="V229" s="143" t="s">
        <v>108</v>
      </c>
      <c r="W229" s="143" t="s">
        <v>108</v>
      </c>
      <c r="X229" s="602"/>
      <c r="Y229" s="602"/>
      <c r="Z229" s="602"/>
      <c r="AA229" s="602"/>
    </row>
    <row r="230" spans="1:27">
      <c r="A230" s="252">
        <v>229</v>
      </c>
      <c r="B230" s="143" t="s">
        <v>108</v>
      </c>
      <c r="C230" s="299" t="s">
        <v>597</v>
      </c>
      <c r="D230" s="143" t="s">
        <v>108</v>
      </c>
      <c r="E230" s="299"/>
      <c r="F230" s="299" t="s">
        <v>108</v>
      </c>
      <c r="G230" s="347" t="s">
        <v>164</v>
      </c>
      <c r="H230" s="143"/>
      <c r="I230" s="143" t="s">
        <v>108</v>
      </c>
      <c r="J230" s="143" t="s">
        <v>178</v>
      </c>
      <c r="K230" s="143" t="s">
        <v>189</v>
      </c>
      <c r="L230" s="143" t="s">
        <v>190</v>
      </c>
      <c r="M230" s="143" t="s">
        <v>108</v>
      </c>
      <c r="N230" s="419" t="s">
        <v>108</v>
      </c>
      <c r="O230" s="143" t="s">
        <v>108</v>
      </c>
      <c r="P230" s="143" t="s">
        <v>108</v>
      </c>
      <c r="Q230" s="143" t="s">
        <v>108</v>
      </c>
      <c r="R230" s="143" t="s">
        <v>108</v>
      </c>
      <c r="S230" s="419" t="s">
        <v>108</v>
      </c>
      <c r="T230" s="144" t="s">
        <v>108</v>
      </c>
      <c r="U230" s="143" t="s">
        <v>108</v>
      </c>
      <c r="V230" s="143" t="s">
        <v>108</v>
      </c>
      <c r="W230" s="143" t="s">
        <v>108</v>
      </c>
      <c r="X230" s="602"/>
      <c r="Y230" s="602"/>
      <c r="Z230" s="602"/>
      <c r="AA230" s="602"/>
    </row>
    <row r="231" spans="1:27">
      <c r="A231" s="252">
        <v>230</v>
      </c>
      <c r="B231" s="143" t="s">
        <v>108</v>
      </c>
      <c r="C231" s="299" t="s">
        <v>598</v>
      </c>
      <c r="D231" s="143" t="s">
        <v>108</v>
      </c>
      <c r="E231" s="299"/>
      <c r="F231" s="299" t="s">
        <v>108</v>
      </c>
      <c r="G231" s="347" t="s">
        <v>554</v>
      </c>
      <c r="H231" s="143"/>
      <c r="I231" s="143" t="s">
        <v>108</v>
      </c>
      <c r="J231" s="143" t="s">
        <v>234</v>
      </c>
      <c r="K231" s="143" t="s">
        <v>246</v>
      </c>
      <c r="L231" s="143" t="s">
        <v>173</v>
      </c>
      <c r="M231" s="143" t="s">
        <v>108</v>
      </c>
      <c r="N231" s="419" t="s">
        <v>108</v>
      </c>
      <c r="O231" s="143" t="s">
        <v>108</v>
      </c>
      <c r="P231" s="143" t="s">
        <v>108</v>
      </c>
      <c r="Q231" s="143" t="s">
        <v>108</v>
      </c>
      <c r="R231" s="143" t="s">
        <v>108</v>
      </c>
      <c r="S231" s="419" t="s">
        <v>108</v>
      </c>
      <c r="T231" s="144" t="s">
        <v>108</v>
      </c>
      <c r="U231" s="143" t="s">
        <v>108</v>
      </c>
      <c r="V231" s="143" t="s">
        <v>108</v>
      </c>
      <c r="W231" s="143" t="s">
        <v>108</v>
      </c>
      <c r="X231" s="602"/>
      <c r="Y231" s="602"/>
      <c r="Z231" s="602"/>
      <c r="AA231" s="602"/>
    </row>
    <row r="232" spans="1:27">
      <c r="A232" s="252">
        <v>231</v>
      </c>
      <c r="B232" s="143" t="s">
        <v>108</v>
      </c>
      <c r="C232" s="299" t="s">
        <v>599</v>
      </c>
      <c r="D232" s="143" t="s">
        <v>108</v>
      </c>
      <c r="E232" s="299"/>
      <c r="F232" s="299" t="s">
        <v>108</v>
      </c>
      <c r="G232" s="347" t="s">
        <v>554</v>
      </c>
      <c r="H232" s="143"/>
      <c r="I232" s="143" t="s">
        <v>108</v>
      </c>
      <c r="J232" s="143" t="s">
        <v>283</v>
      </c>
      <c r="K232" s="143" t="s">
        <v>330</v>
      </c>
      <c r="L232" s="143" t="s">
        <v>173</v>
      </c>
      <c r="M232" s="143" t="s">
        <v>108</v>
      </c>
      <c r="N232" s="419" t="s">
        <v>108</v>
      </c>
      <c r="O232" s="143" t="s">
        <v>108</v>
      </c>
      <c r="P232" s="143" t="s">
        <v>108</v>
      </c>
      <c r="Q232" s="143" t="s">
        <v>108</v>
      </c>
      <c r="R232" s="143" t="s">
        <v>108</v>
      </c>
      <c r="S232" s="419" t="s">
        <v>108</v>
      </c>
      <c r="T232" s="144" t="s">
        <v>108</v>
      </c>
      <c r="U232" s="143" t="s">
        <v>108</v>
      </c>
      <c r="V232" s="143" t="s">
        <v>108</v>
      </c>
      <c r="W232" s="143" t="s">
        <v>108</v>
      </c>
      <c r="X232" s="602"/>
      <c r="Y232" s="602"/>
      <c r="Z232" s="602"/>
      <c r="AA232" s="602"/>
    </row>
    <row r="233" spans="1:27">
      <c r="A233" s="252">
        <v>232</v>
      </c>
      <c r="B233" s="143" t="s">
        <v>108</v>
      </c>
      <c r="C233" s="299" t="s">
        <v>600</v>
      </c>
      <c r="D233" s="143" t="s">
        <v>108</v>
      </c>
      <c r="E233" s="299"/>
      <c r="F233" s="299" t="s">
        <v>108</v>
      </c>
      <c r="G233" s="347" t="s">
        <v>554</v>
      </c>
      <c r="H233" s="143"/>
      <c r="I233" s="143" t="s">
        <v>108</v>
      </c>
      <c r="J233" s="143" t="s">
        <v>601</v>
      </c>
      <c r="K233" s="143" t="s">
        <v>178</v>
      </c>
      <c r="L233" s="143" t="s">
        <v>602</v>
      </c>
      <c r="M233" s="143" t="s">
        <v>108</v>
      </c>
      <c r="N233" s="419" t="s">
        <v>108</v>
      </c>
      <c r="O233" s="143" t="s">
        <v>108</v>
      </c>
      <c r="P233" s="143" t="s">
        <v>108</v>
      </c>
      <c r="Q233" s="143" t="s">
        <v>108</v>
      </c>
      <c r="R233" s="143" t="s">
        <v>108</v>
      </c>
      <c r="S233" s="419" t="s">
        <v>108</v>
      </c>
      <c r="T233" s="144" t="s">
        <v>108</v>
      </c>
      <c r="U233" s="143" t="s">
        <v>108</v>
      </c>
      <c r="V233" s="143" t="s">
        <v>108</v>
      </c>
      <c r="W233" s="143" t="s">
        <v>108</v>
      </c>
      <c r="X233" s="602"/>
      <c r="Y233" s="602"/>
      <c r="Z233" s="602"/>
      <c r="AA233" s="602"/>
    </row>
    <row r="234" spans="1:27">
      <c r="A234" s="252">
        <v>233</v>
      </c>
      <c r="B234" s="143" t="s">
        <v>108</v>
      </c>
      <c r="C234" s="299" t="s">
        <v>603</v>
      </c>
      <c r="D234" s="143" t="s">
        <v>108</v>
      </c>
      <c r="E234" s="299"/>
      <c r="F234" s="299" t="s">
        <v>108</v>
      </c>
      <c r="G234" s="347" t="s">
        <v>554</v>
      </c>
      <c r="H234" s="143"/>
      <c r="I234" s="143" t="s">
        <v>108</v>
      </c>
      <c r="J234" s="143" t="s">
        <v>347</v>
      </c>
      <c r="K234" s="143" t="s">
        <v>206</v>
      </c>
      <c r="L234" s="143" t="s">
        <v>173</v>
      </c>
      <c r="M234" s="143" t="s">
        <v>108</v>
      </c>
      <c r="N234" s="419" t="s">
        <v>108</v>
      </c>
      <c r="O234" s="143" t="s">
        <v>108</v>
      </c>
      <c r="P234" s="143" t="s">
        <v>108</v>
      </c>
      <c r="Q234" s="143" t="s">
        <v>108</v>
      </c>
      <c r="R234" s="143" t="s">
        <v>108</v>
      </c>
      <c r="S234" s="419" t="s">
        <v>108</v>
      </c>
      <c r="T234" s="144" t="s">
        <v>108</v>
      </c>
      <c r="U234" s="143" t="s">
        <v>108</v>
      </c>
      <c r="V234" s="143" t="s">
        <v>108</v>
      </c>
      <c r="W234" s="143" t="s">
        <v>108</v>
      </c>
      <c r="X234" s="602"/>
      <c r="Y234" s="602"/>
      <c r="Z234" s="602"/>
      <c r="AA234" s="602"/>
    </row>
    <row r="235" spans="1:27">
      <c r="A235" s="252">
        <v>234</v>
      </c>
      <c r="B235" s="143" t="s">
        <v>108</v>
      </c>
      <c r="C235" s="299" t="s">
        <v>604</v>
      </c>
      <c r="D235" s="143" t="s">
        <v>108</v>
      </c>
      <c r="E235" s="299"/>
      <c r="F235" s="299" t="s">
        <v>108</v>
      </c>
      <c r="G235" s="347" t="s">
        <v>605</v>
      </c>
      <c r="H235" s="143"/>
      <c r="I235" s="143" t="s">
        <v>108</v>
      </c>
      <c r="J235" s="143" t="s">
        <v>167</v>
      </c>
      <c r="K235" s="143" t="s">
        <v>606</v>
      </c>
      <c r="L235" s="143" t="s">
        <v>173</v>
      </c>
      <c r="M235" s="143" t="s">
        <v>108</v>
      </c>
      <c r="N235" s="419" t="s">
        <v>108</v>
      </c>
      <c r="O235" s="143" t="s">
        <v>108</v>
      </c>
      <c r="P235" s="143" t="s">
        <v>108</v>
      </c>
      <c r="Q235" s="143" t="s">
        <v>108</v>
      </c>
      <c r="R235" s="143" t="s">
        <v>108</v>
      </c>
      <c r="S235" s="419" t="s">
        <v>108</v>
      </c>
      <c r="T235" s="144" t="s">
        <v>108</v>
      </c>
      <c r="U235" s="143" t="s">
        <v>108</v>
      </c>
      <c r="V235" s="143" t="s">
        <v>108</v>
      </c>
      <c r="W235" s="143" t="s">
        <v>108</v>
      </c>
      <c r="X235" s="602"/>
      <c r="Y235" s="602"/>
      <c r="Z235" s="602"/>
      <c r="AA235" s="602"/>
    </row>
    <row r="236" spans="1:27">
      <c r="A236" s="252">
        <v>235</v>
      </c>
      <c r="B236" s="143" t="s">
        <v>108</v>
      </c>
      <c r="C236" s="299" t="s">
        <v>607</v>
      </c>
      <c r="D236" s="143" t="s">
        <v>108</v>
      </c>
      <c r="E236" s="299"/>
      <c r="F236" s="299" t="s">
        <v>108</v>
      </c>
      <c r="G236" s="347" t="s">
        <v>608</v>
      </c>
      <c r="H236" s="143"/>
      <c r="I236" s="143" t="s">
        <v>108</v>
      </c>
      <c r="J236" s="143" t="s">
        <v>391</v>
      </c>
      <c r="K236" s="143" t="s">
        <v>217</v>
      </c>
      <c r="L236" s="143" t="s">
        <v>190</v>
      </c>
      <c r="M236" s="143" t="s">
        <v>108</v>
      </c>
      <c r="N236" s="419" t="s">
        <v>108</v>
      </c>
      <c r="O236" s="143" t="s">
        <v>108</v>
      </c>
      <c r="P236" s="143" t="s">
        <v>108</v>
      </c>
      <c r="Q236" s="143" t="s">
        <v>108</v>
      </c>
      <c r="R236" s="143" t="s">
        <v>108</v>
      </c>
      <c r="S236" s="419" t="s">
        <v>108</v>
      </c>
      <c r="T236" s="144" t="s">
        <v>108</v>
      </c>
      <c r="U236" s="143" t="s">
        <v>108</v>
      </c>
      <c r="V236" s="143" t="s">
        <v>108</v>
      </c>
      <c r="W236" s="143" t="s">
        <v>108</v>
      </c>
      <c r="X236" s="602"/>
      <c r="Y236" s="602"/>
      <c r="Z236" s="602"/>
      <c r="AA236" s="602"/>
    </row>
    <row r="237" spans="1:27">
      <c r="A237" s="252">
        <v>236</v>
      </c>
      <c r="B237" s="143" t="s">
        <v>108</v>
      </c>
      <c r="C237" s="299" t="s">
        <v>609</v>
      </c>
      <c r="D237" s="143" t="s">
        <v>108</v>
      </c>
      <c r="E237" s="299"/>
      <c r="F237" s="299" t="s">
        <v>108</v>
      </c>
      <c r="G237" s="347" t="s">
        <v>608</v>
      </c>
      <c r="H237" s="143"/>
      <c r="I237" s="143" t="s">
        <v>108</v>
      </c>
      <c r="J237" s="143" t="s">
        <v>610</v>
      </c>
      <c r="K237" s="143" t="s">
        <v>397</v>
      </c>
      <c r="L237" s="143" t="s">
        <v>173</v>
      </c>
      <c r="M237" s="143" t="s">
        <v>108</v>
      </c>
      <c r="N237" s="419" t="s">
        <v>108</v>
      </c>
      <c r="O237" s="143" t="s">
        <v>108</v>
      </c>
      <c r="P237" s="143" t="s">
        <v>108</v>
      </c>
      <c r="Q237" s="143" t="s">
        <v>108</v>
      </c>
      <c r="R237" s="143" t="s">
        <v>108</v>
      </c>
      <c r="S237" s="419" t="s">
        <v>108</v>
      </c>
      <c r="T237" s="144" t="s">
        <v>108</v>
      </c>
      <c r="U237" s="143" t="s">
        <v>108</v>
      </c>
      <c r="V237" s="143" t="s">
        <v>108</v>
      </c>
      <c r="W237" s="143" t="s">
        <v>108</v>
      </c>
      <c r="X237" s="602"/>
      <c r="Y237" s="602"/>
      <c r="Z237" s="602"/>
      <c r="AA237" s="602"/>
    </row>
    <row r="238" spans="1:27">
      <c r="A238" s="252">
        <v>237</v>
      </c>
      <c r="B238" s="143" t="s">
        <v>108</v>
      </c>
      <c r="C238" s="299" t="s">
        <v>611</v>
      </c>
      <c r="D238" s="143" t="s">
        <v>108</v>
      </c>
      <c r="E238" s="299"/>
      <c r="F238" s="299" t="s">
        <v>108</v>
      </c>
      <c r="G238" s="347" t="s">
        <v>608</v>
      </c>
      <c r="H238" s="143"/>
      <c r="I238" s="143" t="s">
        <v>108</v>
      </c>
      <c r="J238" s="143" t="s">
        <v>178</v>
      </c>
      <c r="K238" s="143" t="s">
        <v>261</v>
      </c>
      <c r="L238" s="143" t="s">
        <v>190</v>
      </c>
      <c r="M238" s="143" t="s">
        <v>108</v>
      </c>
      <c r="N238" s="419" t="s">
        <v>108</v>
      </c>
      <c r="O238" s="143" t="s">
        <v>108</v>
      </c>
      <c r="P238" s="143" t="s">
        <v>108</v>
      </c>
      <c r="Q238" s="143" t="s">
        <v>108</v>
      </c>
      <c r="R238" s="143" t="s">
        <v>108</v>
      </c>
      <c r="S238" s="419" t="s">
        <v>108</v>
      </c>
      <c r="T238" s="144" t="s">
        <v>108</v>
      </c>
      <c r="U238" s="143" t="s">
        <v>108</v>
      </c>
      <c r="V238" s="143" t="s">
        <v>108</v>
      </c>
      <c r="W238" s="143" t="s">
        <v>108</v>
      </c>
      <c r="X238" s="602"/>
      <c r="Y238" s="602"/>
      <c r="Z238" s="602"/>
      <c r="AA238" s="602"/>
    </row>
    <row r="239" spans="1:27">
      <c r="A239" s="252">
        <v>238</v>
      </c>
      <c r="B239" s="143" t="s">
        <v>108</v>
      </c>
      <c r="C239" s="299" t="s">
        <v>612</v>
      </c>
      <c r="D239" s="143" t="s">
        <v>108</v>
      </c>
      <c r="E239" s="299"/>
      <c r="F239" s="299" t="s">
        <v>108</v>
      </c>
      <c r="G239" s="347" t="s">
        <v>608</v>
      </c>
      <c r="H239" s="143"/>
      <c r="I239" s="143" t="s">
        <v>108</v>
      </c>
      <c r="J239" s="143" t="s">
        <v>285</v>
      </c>
      <c r="K239" s="143" t="s">
        <v>393</v>
      </c>
      <c r="L239" s="143" t="s">
        <v>190</v>
      </c>
      <c r="M239" s="143" t="s">
        <v>108</v>
      </c>
      <c r="N239" s="419" t="s">
        <v>108</v>
      </c>
      <c r="O239" s="143" t="s">
        <v>108</v>
      </c>
      <c r="P239" s="143" t="s">
        <v>108</v>
      </c>
      <c r="Q239" s="143" t="s">
        <v>108</v>
      </c>
      <c r="R239" s="143" t="s">
        <v>108</v>
      </c>
      <c r="S239" s="419" t="s">
        <v>108</v>
      </c>
      <c r="T239" s="144" t="s">
        <v>108</v>
      </c>
      <c r="U239" s="143" t="s">
        <v>108</v>
      </c>
      <c r="V239" s="143" t="s">
        <v>108</v>
      </c>
      <c r="W239" s="143" t="s">
        <v>108</v>
      </c>
      <c r="X239" s="602"/>
      <c r="Y239" s="602"/>
      <c r="Z239" s="602"/>
      <c r="AA239" s="602"/>
    </row>
    <row r="240" spans="1:27">
      <c r="A240" s="252">
        <v>239</v>
      </c>
      <c r="B240" s="143" t="s">
        <v>108</v>
      </c>
      <c r="C240" s="299" t="s">
        <v>613</v>
      </c>
      <c r="D240" s="143" t="s">
        <v>108</v>
      </c>
      <c r="E240" s="299"/>
      <c r="F240" s="299" t="s">
        <v>108</v>
      </c>
      <c r="G240" s="347" t="s">
        <v>614</v>
      </c>
      <c r="H240" s="143"/>
      <c r="I240" s="143" t="s">
        <v>282</v>
      </c>
      <c r="J240" s="143" t="s">
        <v>615</v>
      </c>
      <c r="K240" s="143" t="s">
        <v>616</v>
      </c>
      <c r="L240" s="143" t="s">
        <v>617</v>
      </c>
      <c r="M240" s="143" t="s">
        <v>108</v>
      </c>
      <c r="N240" s="419" t="s">
        <v>108</v>
      </c>
      <c r="O240" s="143" t="s">
        <v>618</v>
      </c>
      <c r="P240" s="143" t="s">
        <v>108</v>
      </c>
      <c r="Q240" s="143" t="s">
        <v>108</v>
      </c>
      <c r="R240" s="143" t="s">
        <v>619</v>
      </c>
      <c r="S240" s="419" t="s">
        <v>108</v>
      </c>
      <c r="T240" s="144" t="s">
        <v>108</v>
      </c>
      <c r="U240" s="143" t="s">
        <v>108</v>
      </c>
      <c r="V240" s="143" t="s">
        <v>108</v>
      </c>
      <c r="W240" s="143" t="s">
        <v>108</v>
      </c>
      <c r="X240" s="602"/>
      <c r="Y240" s="602"/>
      <c r="Z240" s="602"/>
      <c r="AA240" s="602"/>
    </row>
    <row r="241" spans="1:27">
      <c r="A241" s="252">
        <v>240</v>
      </c>
      <c r="B241" s="143" t="s">
        <v>108</v>
      </c>
      <c r="C241" s="299" t="s">
        <v>620</v>
      </c>
      <c r="D241" s="143" t="s">
        <v>64</v>
      </c>
      <c r="E241" s="299"/>
      <c r="F241" s="299" t="s">
        <v>108</v>
      </c>
      <c r="G241" s="347" t="s">
        <v>614</v>
      </c>
      <c r="H241" s="143"/>
      <c r="I241" s="143" t="s">
        <v>621</v>
      </c>
      <c r="J241" s="143" t="s">
        <v>622</v>
      </c>
      <c r="K241" s="143" t="s">
        <v>623</v>
      </c>
      <c r="L241" s="143" t="s">
        <v>624</v>
      </c>
      <c r="M241" s="143" t="s">
        <v>108</v>
      </c>
      <c r="N241" s="419" t="s">
        <v>108</v>
      </c>
      <c r="O241" s="143" t="s">
        <v>108</v>
      </c>
      <c r="P241" s="143">
        <v>8281974921</v>
      </c>
      <c r="Q241" s="143" t="s">
        <v>625</v>
      </c>
      <c r="R241" s="143" t="s">
        <v>626</v>
      </c>
      <c r="S241" s="419" t="s">
        <v>108</v>
      </c>
      <c r="T241" s="144" t="s">
        <v>108</v>
      </c>
      <c r="U241" s="143" t="s">
        <v>108</v>
      </c>
      <c r="V241" s="143" t="s">
        <v>108</v>
      </c>
      <c r="W241" s="143" t="s">
        <v>108</v>
      </c>
      <c r="X241" s="602"/>
      <c r="Y241" s="602"/>
      <c r="Z241" s="602"/>
      <c r="AA241" s="602"/>
    </row>
    <row r="242" spans="1:27">
      <c r="A242" s="252">
        <v>241</v>
      </c>
      <c r="B242" s="143" t="s">
        <v>108</v>
      </c>
      <c r="C242" s="299" t="s">
        <v>627</v>
      </c>
      <c r="D242" s="143" t="s">
        <v>108</v>
      </c>
      <c r="E242" s="299"/>
      <c r="F242" s="299" t="s">
        <v>108</v>
      </c>
      <c r="G242" s="347" t="s">
        <v>628</v>
      </c>
      <c r="H242" s="143"/>
      <c r="I242" s="143" t="s">
        <v>31</v>
      </c>
      <c r="J242" s="143" t="s">
        <v>629</v>
      </c>
      <c r="K242" s="143" t="s">
        <v>254</v>
      </c>
      <c r="L242" s="143" t="s">
        <v>190</v>
      </c>
      <c r="M242" s="143" t="s">
        <v>108</v>
      </c>
      <c r="N242" s="419" t="s">
        <v>108</v>
      </c>
      <c r="O242" s="143" t="s">
        <v>108</v>
      </c>
      <c r="P242" s="143" t="s">
        <v>108</v>
      </c>
      <c r="Q242" s="143" t="s">
        <v>108</v>
      </c>
      <c r="R242" s="143" t="s">
        <v>630</v>
      </c>
      <c r="S242" s="419" t="s">
        <v>108</v>
      </c>
      <c r="T242" s="144" t="s">
        <v>108</v>
      </c>
      <c r="U242" s="143" t="s">
        <v>108</v>
      </c>
      <c r="V242" s="143" t="s">
        <v>108</v>
      </c>
      <c r="W242" s="143" t="s">
        <v>108</v>
      </c>
      <c r="X242" s="602"/>
      <c r="Y242" s="602"/>
      <c r="Z242" s="602"/>
      <c r="AA242" s="602"/>
    </row>
    <row r="243" spans="1:27">
      <c r="A243" s="252">
        <v>242</v>
      </c>
      <c r="B243" s="143" t="s">
        <v>108</v>
      </c>
      <c r="C243" s="299" t="s">
        <v>631</v>
      </c>
      <c r="D243" s="143" t="s">
        <v>108</v>
      </c>
      <c r="E243" s="299"/>
      <c r="F243" s="299" t="s">
        <v>108</v>
      </c>
      <c r="G243" s="347" t="s">
        <v>632</v>
      </c>
      <c r="H243" s="143"/>
      <c r="I243" s="143" t="s">
        <v>73</v>
      </c>
      <c r="J243" s="143" t="s">
        <v>633</v>
      </c>
      <c r="K243" s="143" t="s">
        <v>634</v>
      </c>
      <c r="L243" s="143" t="s">
        <v>173</v>
      </c>
      <c r="M243" s="143" t="s">
        <v>108</v>
      </c>
      <c r="N243" s="419" t="s">
        <v>108</v>
      </c>
      <c r="O243" s="143" t="s">
        <v>108</v>
      </c>
      <c r="P243" s="143" t="s">
        <v>108</v>
      </c>
      <c r="Q243" s="143" t="s">
        <v>108</v>
      </c>
      <c r="R243" s="143" t="s">
        <v>635</v>
      </c>
      <c r="S243" s="419" t="s">
        <v>108</v>
      </c>
      <c r="T243" s="144" t="s">
        <v>108</v>
      </c>
      <c r="U243" s="143" t="s">
        <v>108</v>
      </c>
      <c r="V243" s="143" t="s">
        <v>108</v>
      </c>
      <c r="W243" s="143" t="s">
        <v>108</v>
      </c>
      <c r="X243" s="602"/>
      <c r="Y243" s="602"/>
      <c r="Z243" s="602"/>
      <c r="AA243" s="602"/>
    </row>
    <row r="244" spans="1:27">
      <c r="A244" s="252">
        <v>243</v>
      </c>
      <c r="B244" s="143" t="s">
        <v>108</v>
      </c>
      <c r="C244" s="299" t="s">
        <v>636</v>
      </c>
      <c r="D244" s="143" t="s">
        <v>64</v>
      </c>
      <c r="E244" s="299"/>
      <c r="F244" s="299" t="s">
        <v>108</v>
      </c>
      <c r="G244" s="347" t="s">
        <v>637</v>
      </c>
      <c r="H244" s="143"/>
      <c r="I244" s="143" t="s">
        <v>170</v>
      </c>
      <c r="J244" s="143" t="s">
        <v>254</v>
      </c>
      <c r="K244" s="143" t="s">
        <v>175</v>
      </c>
      <c r="L244" s="143" t="s">
        <v>638</v>
      </c>
      <c r="M244" s="143" t="s">
        <v>108</v>
      </c>
      <c r="N244" s="419" t="s">
        <v>108</v>
      </c>
      <c r="O244" s="143" t="s">
        <v>108</v>
      </c>
      <c r="P244" s="143" t="s">
        <v>108</v>
      </c>
      <c r="Q244" s="143" t="s">
        <v>108</v>
      </c>
      <c r="R244" s="143" t="s">
        <v>639</v>
      </c>
      <c r="S244" s="419" t="s">
        <v>108</v>
      </c>
      <c r="T244" s="144" t="s">
        <v>108</v>
      </c>
      <c r="U244" s="143" t="s">
        <v>108</v>
      </c>
      <c r="V244" s="143" t="s">
        <v>108</v>
      </c>
      <c r="W244" s="143" t="s">
        <v>108</v>
      </c>
      <c r="X244" s="602"/>
      <c r="Y244" s="602"/>
      <c r="Z244" s="602"/>
      <c r="AA244" s="602"/>
    </row>
    <row r="245" spans="1:27">
      <c r="A245" s="252">
        <v>244</v>
      </c>
      <c r="B245" s="143" t="s">
        <v>108</v>
      </c>
      <c r="C245" s="299" t="s">
        <v>640</v>
      </c>
      <c r="D245" s="143" t="s">
        <v>515</v>
      </c>
      <c r="E245" s="299"/>
      <c r="F245" s="299" t="s">
        <v>108</v>
      </c>
      <c r="G245" s="347" t="s">
        <v>554</v>
      </c>
      <c r="H245" s="143"/>
      <c r="I245" s="143" t="s">
        <v>108</v>
      </c>
      <c r="J245" s="143" t="s">
        <v>217</v>
      </c>
      <c r="K245" s="143" t="s">
        <v>291</v>
      </c>
      <c r="L245" s="143" t="s">
        <v>173</v>
      </c>
      <c r="M245" s="143" t="s">
        <v>108</v>
      </c>
      <c r="N245" s="419" t="s">
        <v>108</v>
      </c>
      <c r="O245" s="143" t="s">
        <v>108</v>
      </c>
      <c r="P245" s="143" t="s">
        <v>108</v>
      </c>
      <c r="Q245" s="143" t="s">
        <v>108</v>
      </c>
      <c r="R245" s="143" t="s">
        <v>108</v>
      </c>
      <c r="S245" s="419" t="s">
        <v>108</v>
      </c>
      <c r="T245" s="144" t="s">
        <v>108</v>
      </c>
      <c r="U245" s="143" t="s">
        <v>108</v>
      </c>
      <c r="V245" s="143" t="s">
        <v>108</v>
      </c>
      <c r="W245" s="143" t="s">
        <v>108</v>
      </c>
      <c r="X245" s="602"/>
      <c r="Y245" s="602"/>
      <c r="Z245" s="602"/>
      <c r="AA245" s="602"/>
    </row>
    <row r="246" spans="1:27">
      <c r="A246" s="252">
        <v>245</v>
      </c>
      <c r="B246" s="143" t="s">
        <v>108</v>
      </c>
      <c r="C246" s="299" t="s">
        <v>641</v>
      </c>
      <c r="D246" s="143" t="s">
        <v>515</v>
      </c>
      <c r="E246" s="299"/>
      <c r="F246" s="299" t="s">
        <v>108</v>
      </c>
      <c r="G246" s="347" t="s">
        <v>554</v>
      </c>
      <c r="H246" s="143"/>
      <c r="I246" s="143" t="s">
        <v>108</v>
      </c>
      <c r="J246" s="143" t="s">
        <v>279</v>
      </c>
      <c r="K246" s="143" t="s">
        <v>280</v>
      </c>
      <c r="L246" s="143" t="s">
        <v>207</v>
      </c>
      <c r="M246" s="143" t="s">
        <v>108</v>
      </c>
      <c r="N246" s="419" t="s">
        <v>108</v>
      </c>
      <c r="O246" s="143" t="s">
        <v>108</v>
      </c>
      <c r="P246" s="143" t="s">
        <v>108</v>
      </c>
      <c r="Q246" s="143" t="s">
        <v>108</v>
      </c>
      <c r="R246" s="143" t="s">
        <v>108</v>
      </c>
      <c r="S246" s="419" t="s">
        <v>108</v>
      </c>
      <c r="T246" s="144" t="s">
        <v>108</v>
      </c>
      <c r="U246" s="143" t="s">
        <v>108</v>
      </c>
      <c r="V246" s="143" t="s">
        <v>108</v>
      </c>
      <c r="W246" s="143" t="s">
        <v>108</v>
      </c>
      <c r="X246" s="602"/>
      <c r="Y246" s="602"/>
      <c r="Z246" s="602"/>
      <c r="AA246" s="602"/>
    </row>
    <row r="247" spans="1:27">
      <c r="A247" s="252">
        <v>246</v>
      </c>
      <c r="B247" s="143" t="s">
        <v>108</v>
      </c>
      <c r="C247" s="299" t="s">
        <v>642</v>
      </c>
      <c r="D247" s="143" t="s">
        <v>515</v>
      </c>
      <c r="E247" s="299"/>
      <c r="F247" s="299" t="s">
        <v>108</v>
      </c>
      <c r="G247" s="347" t="s">
        <v>164</v>
      </c>
      <c r="H247" s="143"/>
      <c r="I247" s="143" t="s">
        <v>108</v>
      </c>
      <c r="J247" s="143" t="s">
        <v>254</v>
      </c>
      <c r="K247" s="143" t="s">
        <v>234</v>
      </c>
      <c r="L247" s="143" t="s">
        <v>168</v>
      </c>
      <c r="M247" s="143" t="s">
        <v>108</v>
      </c>
      <c r="N247" s="419" t="s">
        <v>108</v>
      </c>
      <c r="O247" s="143" t="s">
        <v>108</v>
      </c>
      <c r="P247" s="143" t="s">
        <v>108</v>
      </c>
      <c r="Q247" s="143" t="s">
        <v>108</v>
      </c>
      <c r="R247" s="143" t="s">
        <v>108</v>
      </c>
      <c r="S247" s="419" t="s">
        <v>108</v>
      </c>
      <c r="T247" s="144" t="s">
        <v>108</v>
      </c>
      <c r="U247" s="143" t="s">
        <v>108</v>
      </c>
      <c r="V247" s="143" t="s">
        <v>108</v>
      </c>
      <c r="W247" s="143" t="s">
        <v>108</v>
      </c>
      <c r="X247" s="602"/>
      <c r="Y247" s="602"/>
      <c r="Z247" s="602"/>
      <c r="AA247" s="602"/>
    </row>
    <row r="248" spans="1:27">
      <c r="A248" s="252">
        <v>247</v>
      </c>
      <c r="B248" s="143" t="s">
        <v>108</v>
      </c>
      <c r="C248" s="299" t="s">
        <v>419</v>
      </c>
      <c r="D248" s="143" t="s">
        <v>515</v>
      </c>
      <c r="E248" s="299"/>
      <c r="F248" s="299" t="s">
        <v>108</v>
      </c>
      <c r="G248" s="347" t="s">
        <v>554</v>
      </c>
      <c r="H248" s="143"/>
      <c r="I248" s="143" t="s">
        <v>108</v>
      </c>
      <c r="J248" s="143" t="s">
        <v>643</v>
      </c>
      <c r="K248" s="143" t="s">
        <v>644</v>
      </c>
      <c r="L248" s="143" t="s">
        <v>645</v>
      </c>
      <c r="M248" s="143" t="s">
        <v>108</v>
      </c>
      <c r="N248" s="419" t="s">
        <v>108</v>
      </c>
      <c r="O248" s="143" t="s">
        <v>108</v>
      </c>
      <c r="P248" s="143" t="s">
        <v>108</v>
      </c>
      <c r="Q248" s="143" t="s">
        <v>108</v>
      </c>
      <c r="R248" s="143" t="s">
        <v>108</v>
      </c>
      <c r="S248" s="419" t="s">
        <v>108</v>
      </c>
      <c r="T248" s="144" t="s">
        <v>108</v>
      </c>
      <c r="U248" s="143" t="s">
        <v>108</v>
      </c>
      <c r="V248" s="143" t="s">
        <v>108</v>
      </c>
      <c r="W248" s="143" t="s">
        <v>108</v>
      </c>
      <c r="X248" s="602"/>
      <c r="Y248" s="602"/>
      <c r="Z248" s="602"/>
      <c r="AA248" s="602"/>
    </row>
    <row r="249" spans="1:27">
      <c r="A249" s="252">
        <v>248</v>
      </c>
      <c r="B249" s="143" t="s">
        <v>108</v>
      </c>
      <c r="C249" s="299" t="s">
        <v>311</v>
      </c>
      <c r="D249" s="143" t="s">
        <v>515</v>
      </c>
      <c r="E249" s="299"/>
      <c r="F249" s="299" t="s">
        <v>108</v>
      </c>
      <c r="G249" s="347" t="s">
        <v>554</v>
      </c>
      <c r="H249" s="143"/>
      <c r="I249" s="143" t="s">
        <v>108</v>
      </c>
      <c r="J249" s="143" t="s">
        <v>646</v>
      </c>
      <c r="K249" s="143" t="s">
        <v>647</v>
      </c>
      <c r="L249" s="143" t="s">
        <v>648</v>
      </c>
      <c r="M249" s="143" t="s">
        <v>108</v>
      </c>
      <c r="N249" s="419" t="s">
        <v>108</v>
      </c>
      <c r="O249" s="143" t="s">
        <v>108</v>
      </c>
      <c r="P249" s="143" t="s">
        <v>108</v>
      </c>
      <c r="Q249" s="143" t="s">
        <v>108</v>
      </c>
      <c r="R249" s="143" t="s">
        <v>108</v>
      </c>
      <c r="S249" s="419" t="s">
        <v>108</v>
      </c>
      <c r="T249" s="144" t="s">
        <v>108</v>
      </c>
      <c r="U249" s="143" t="s">
        <v>108</v>
      </c>
      <c r="V249" s="143" t="s">
        <v>108</v>
      </c>
      <c r="W249" s="143" t="s">
        <v>108</v>
      </c>
      <c r="X249" s="602"/>
      <c r="Y249" s="602"/>
      <c r="Z249" s="602"/>
      <c r="AA249" s="602"/>
    </row>
    <row r="250" spans="1:27">
      <c r="A250" s="252">
        <v>249</v>
      </c>
      <c r="B250" s="143" t="s">
        <v>108</v>
      </c>
      <c r="C250" s="299" t="s">
        <v>649</v>
      </c>
      <c r="D250" s="143" t="s">
        <v>515</v>
      </c>
      <c r="E250" s="299"/>
      <c r="F250" s="299" t="s">
        <v>108</v>
      </c>
      <c r="G250" s="347" t="s">
        <v>554</v>
      </c>
      <c r="H250" s="143"/>
      <c r="I250" s="143" t="s">
        <v>108</v>
      </c>
      <c r="J250" s="143" t="s">
        <v>650</v>
      </c>
      <c r="K250" s="143" t="s">
        <v>651</v>
      </c>
      <c r="L250" s="143" t="s">
        <v>645</v>
      </c>
      <c r="M250" s="143" t="s">
        <v>108</v>
      </c>
      <c r="N250" s="419" t="s">
        <v>108</v>
      </c>
      <c r="O250" s="143" t="s">
        <v>108</v>
      </c>
      <c r="P250" s="143" t="s">
        <v>108</v>
      </c>
      <c r="Q250" s="143" t="s">
        <v>108</v>
      </c>
      <c r="R250" s="143" t="s">
        <v>108</v>
      </c>
      <c r="S250" s="419" t="s">
        <v>108</v>
      </c>
      <c r="T250" s="144" t="s">
        <v>108</v>
      </c>
      <c r="U250" s="143" t="s">
        <v>108</v>
      </c>
      <c r="V250" s="143" t="s">
        <v>108</v>
      </c>
      <c r="W250" s="143" t="s">
        <v>108</v>
      </c>
      <c r="X250" s="602"/>
      <c r="Y250" s="602"/>
      <c r="Z250" s="602"/>
      <c r="AA250" s="602"/>
    </row>
    <row r="251" spans="1:27">
      <c r="A251" s="252">
        <v>250</v>
      </c>
      <c r="B251" s="143" t="s">
        <v>108</v>
      </c>
      <c r="C251" s="299" t="s">
        <v>652</v>
      </c>
      <c r="D251" s="143" t="s">
        <v>515</v>
      </c>
      <c r="E251" s="299"/>
      <c r="F251" s="299" t="s">
        <v>108</v>
      </c>
      <c r="G251" s="347" t="s">
        <v>554</v>
      </c>
      <c r="H251" s="143"/>
      <c r="I251" s="143" t="s">
        <v>108</v>
      </c>
      <c r="J251" s="143" t="s">
        <v>108</v>
      </c>
      <c r="K251" s="143" t="s">
        <v>108</v>
      </c>
      <c r="L251" s="143" t="s">
        <v>108</v>
      </c>
      <c r="M251" s="143" t="s">
        <v>108</v>
      </c>
      <c r="N251" s="419" t="s">
        <v>108</v>
      </c>
      <c r="O251" s="143" t="s">
        <v>108</v>
      </c>
      <c r="P251" s="143" t="s">
        <v>108</v>
      </c>
      <c r="Q251" s="143" t="s">
        <v>108</v>
      </c>
      <c r="R251" s="143" t="s">
        <v>108</v>
      </c>
      <c r="S251" s="419" t="s">
        <v>108</v>
      </c>
      <c r="T251" s="144" t="s">
        <v>108</v>
      </c>
      <c r="U251" s="253">
        <v>45890</v>
      </c>
      <c r="V251" s="143" t="s">
        <v>108</v>
      </c>
      <c r="W251" s="143" t="s">
        <v>653</v>
      </c>
      <c r="X251" s="602"/>
      <c r="Y251" s="602"/>
      <c r="Z251" s="602"/>
      <c r="AA251" s="602"/>
    </row>
    <row r="252" spans="1:27">
      <c r="A252" s="252">
        <v>251</v>
      </c>
      <c r="B252" s="143" t="s">
        <v>108</v>
      </c>
      <c r="C252" s="299" t="s">
        <v>654</v>
      </c>
      <c r="D252" s="143" t="s">
        <v>515</v>
      </c>
      <c r="E252" s="299"/>
      <c r="F252" s="299" t="s">
        <v>108</v>
      </c>
      <c r="G252" s="347" t="s">
        <v>554</v>
      </c>
      <c r="H252" s="143"/>
      <c r="I252" s="143" t="s">
        <v>108</v>
      </c>
      <c r="J252" s="143" t="s">
        <v>655</v>
      </c>
      <c r="K252" s="143" t="s">
        <v>646</v>
      </c>
      <c r="L252" s="143" t="s">
        <v>645</v>
      </c>
      <c r="M252" s="143" t="s">
        <v>108</v>
      </c>
      <c r="N252" s="419" t="s">
        <v>108</v>
      </c>
      <c r="O252" s="143" t="s">
        <v>108</v>
      </c>
      <c r="P252" s="143" t="s">
        <v>108</v>
      </c>
      <c r="Q252" s="143" t="s">
        <v>108</v>
      </c>
      <c r="R252" s="143" t="s">
        <v>108</v>
      </c>
      <c r="S252" s="419" t="s">
        <v>108</v>
      </c>
      <c r="T252" s="144" t="s">
        <v>108</v>
      </c>
      <c r="U252" s="253">
        <v>45904</v>
      </c>
      <c r="V252" s="143" t="s">
        <v>108</v>
      </c>
      <c r="W252" s="143" t="s">
        <v>656</v>
      </c>
      <c r="X252" s="602"/>
      <c r="Y252" s="602"/>
      <c r="Z252" s="602"/>
      <c r="AA252" s="602"/>
    </row>
    <row r="253" spans="1:27">
      <c r="A253" s="252">
        <v>252</v>
      </c>
      <c r="B253" s="143" t="s">
        <v>108</v>
      </c>
      <c r="C253" s="299" t="s">
        <v>657</v>
      </c>
      <c r="D253" s="143" t="s">
        <v>108</v>
      </c>
      <c r="E253" s="299"/>
      <c r="F253" s="299" t="s">
        <v>108</v>
      </c>
      <c r="G253" s="347" t="s">
        <v>554</v>
      </c>
      <c r="H253" s="143"/>
      <c r="I253" s="143" t="s">
        <v>108</v>
      </c>
      <c r="J253" s="143" t="s">
        <v>41</v>
      </c>
      <c r="K253" s="143" t="s">
        <v>655</v>
      </c>
      <c r="L253" s="143" t="s">
        <v>645</v>
      </c>
      <c r="M253" s="143" t="s">
        <v>108</v>
      </c>
      <c r="N253" s="419" t="s">
        <v>108</v>
      </c>
      <c r="O253" s="143" t="s">
        <v>108</v>
      </c>
      <c r="P253" s="143" t="s">
        <v>108</v>
      </c>
      <c r="Q253" s="143" t="s">
        <v>108</v>
      </c>
      <c r="R253" s="143" t="s">
        <v>108</v>
      </c>
      <c r="S253" s="419" t="s">
        <v>108</v>
      </c>
      <c r="T253" s="144" t="s">
        <v>108</v>
      </c>
      <c r="U253" s="143" t="s">
        <v>108</v>
      </c>
      <c r="V253" s="143" t="s">
        <v>108</v>
      </c>
      <c r="W253" s="143" t="s">
        <v>108</v>
      </c>
      <c r="X253" s="602"/>
      <c r="Y253" s="602"/>
      <c r="Z253" s="602"/>
      <c r="AA253" s="602"/>
    </row>
    <row r="254" spans="1:27">
      <c r="A254" s="252">
        <v>253</v>
      </c>
      <c r="B254" s="143" t="s">
        <v>108</v>
      </c>
      <c r="C254" s="299" t="s">
        <v>658</v>
      </c>
      <c r="D254" s="143" t="s">
        <v>108</v>
      </c>
      <c r="E254" s="299"/>
      <c r="F254" s="299" t="s">
        <v>108</v>
      </c>
      <c r="G254" s="347" t="s">
        <v>554</v>
      </c>
      <c r="H254" s="143"/>
      <c r="I254" s="143" t="s">
        <v>108</v>
      </c>
      <c r="J254" s="143" t="s">
        <v>659</v>
      </c>
      <c r="K254" s="143" t="s">
        <v>646</v>
      </c>
      <c r="L254" s="143" t="s">
        <v>645</v>
      </c>
      <c r="M254" s="143" t="s">
        <v>108</v>
      </c>
      <c r="N254" s="419" t="s">
        <v>108</v>
      </c>
      <c r="O254" s="143" t="s">
        <v>108</v>
      </c>
      <c r="P254" s="143" t="s">
        <v>108</v>
      </c>
      <c r="Q254" s="143" t="s">
        <v>108</v>
      </c>
      <c r="R254" s="143" t="s">
        <v>108</v>
      </c>
      <c r="S254" s="419" t="s">
        <v>108</v>
      </c>
      <c r="T254" s="144" t="s">
        <v>108</v>
      </c>
      <c r="U254" s="143" t="s">
        <v>108</v>
      </c>
      <c r="V254" s="143" t="s">
        <v>108</v>
      </c>
      <c r="W254" s="143" t="s">
        <v>108</v>
      </c>
      <c r="X254" s="602"/>
      <c r="Y254" s="602"/>
      <c r="Z254" s="602"/>
      <c r="AA254" s="602"/>
    </row>
    <row r="255" spans="1:27">
      <c r="A255" s="252">
        <v>254</v>
      </c>
      <c r="B255" s="143" t="s">
        <v>108</v>
      </c>
      <c r="C255" s="299" t="s">
        <v>660</v>
      </c>
      <c r="D255" s="143" t="s">
        <v>515</v>
      </c>
      <c r="E255" s="299"/>
      <c r="F255" s="299" t="s">
        <v>108</v>
      </c>
      <c r="G255" s="347" t="s">
        <v>164</v>
      </c>
      <c r="H255" s="143"/>
      <c r="I255" s="143" t="s">
        <v>108</v>
      </c>
      <c r="J255" s="143" t="s">
        <v>661</v>
      </c>
      <c r="K255" s="143" t="s">
        <v>246</v>
      </c>
      <c r="L255" s="143" t="s">
        <v>173</v>
      </c>
      <c r="M255" s="143" t="s">
        <v>108</v>
      </c>
      <c r="N255" s="419" t="s">
        <v>108</v>
      </c>
      <c r="O255" s="143" t="s">
        <v>108</v>
      </c>
      <c r="P255" s="143" t="s">
        <v>108</v>
      </c>
      <c r="Q255" s="143" t="s">
        <v>108</v>
      </c>
      <c r="R255" s="143" t="s">
        <v>108</v>
      </c>
      <c r="S255" s="419" t="s">
        <v>108</v>
      </c>
      <c r="T255" s="144" t="s">
        <v>108</v>
      </c>
      <c r="U255" s="143" t="s">
        <v>108</v>
      </c>
      <c r="V255" s="143" t="s">
        <v>108</v>
      </c>
      <c r="W255" s="143" t="s">
        <v>108</v>
      </c>
      <c r="X255" s="602"/>
      <c r="Y255" s="602"/>
      <c r="Z255" s="602"/>
      <c r="AA255" s="602"/>
    </row>
    <row r="256" spans="1:27">
      <c r="A256" s="252">
        <v>255</v>
      </c>
      <c r="B256" s="143" t="s">
        <v>108</v>
      </c>
      <c r="C256" s="299" t="s">
        <v>662</v>
      </c>
      <c r="D256" s="143" t="s">
        <v>108</v>
      </c>
      <c r="E256" s="299"/>
      <c r="F256" s="299" t="s">
        <v>108</v>
      </c>
      <c r="G256" s="347" t="s">
        <v>554</v>
      </c>
      <c r="H256" s="143"/>
      <c r="I256" s="143" t="s">
        <v>108</v>
      </c>
      <c r="J256" s="143" t="s">
        <v>663</v>
      </c>
      <c r="K256" s="143" t="s">
        <v>229</v>
      </c>
      <c r="L256" s="143" t="s">
        <v>190</v>
      </c>
      <c r="M256" s="143" t="s">
        <v>108</v>
      </c>
      <c r="N256" s="419" t="s">
        <v>108</v>
      </c>
      <c r="O256" s="143" t="s">
        <v>108</v>
      </c>
      <c r="P256" s="143" t="s">
        <v>108</v>
      </c>
      <c r="Q256" s="143" t="s">
        <v>108</v>
      </c>
      <c r="R256" s="143" t="s">
        <v>108</v>
      </c>
      <c r="S256" s="419" t="s">
        <v>108</v>
      </c>
      <c r="T256" s="144" t="s">
        <v>108</v>
      </c>
      <c r="U256" s="143" t="s">
        <v>108</v>
      </c>
      <c r="V256" s="143" t="s">
        <v>108</v>
      </c>
      <c r="W256" s="143" t="s">
        <v>108</v>
      </c>
      <c r="X256" s="602"/>
      <c r="Y256" s="602"/>
      <c r="Z256" s="602"/>
      <c r="AA256" s="602"/>
    </row>
    <row r="257" spans="1:27">
      <c r="A257" s="252">
        <v>256</v>
      </c>
      <c r="B257" s="143" t="s">
        <v>108</v>
      </c>
      <c r="C257" s="299" t="s">
        <v>664</v>
      </c>
      <c r="D257" s="143" t="s">
        <v>515</v>
      </c>
      <c r="E257" s="299"/>
      <c r="F257" s="299" t="s">
        <v>108</v>
      </c>
      <c r="G257" s="347" t="s">
        <v>164</v>
      </c>
      <c r="H257" s="143"/>
      <c r="I257" s="143" t="s">
        <v>108</v>
      </c>
      <c r="J257" s="143" t="s">
        <v>665</v>
      </c>
      <c r="K257" s="143" t="s">
        <v>246</v>
      </c>
      <c r="L257" s="143" t="s">
        <v>173</v>
      </c>
      <c r="M257" s="143" t="s">
        <v>108</v>
      </c>
      <c r="N257" s="419" t="s">
        <v>108</v>
      </c>
      <c r="O257" s="143" t="s">
        <v>108</v>
      </c>
      <c r="P257" s="143" t="s">
        <v>108</v>
      </c>
      <c r="Q257" s="143" t="s">
        <v>108</v>
      </c>
      <c r="R257" s="143" t="s">
        <v>108</v>
      </c>
      <c r="S257" s="419" t="s">
        <v>108</v>
      </c>
      <c r="T257" s="144" t="s">
        <v>108</v>
      </c>
      <c r="U257" s="143" t="s">
        <v>108</v>
      </c>
      <c r="V257" s="143" t="s">
        <v>108</v>
      </c>
      <c r="W257" s="143" t="s">
        <v>108</v>
      </c>
      <c r="X257" s="602"/>
      <c r="Y257" s="602"/>
      <c r="Z257" s="602"/>
      <c r="AA257" s="602"/>
    </row>
    <row r="258" spans="1:27">
      <c r="A258" s="252">
        <v>257</v>
      </c>
      <c r="B258" s="143" t="s">
        <v>108</v>
      </c>
      <c r="C258" s="299" t="s">
        <v>464</v>
      </c>
      <c r="D258" s="143" t="s">
        <v>515</v>
      </c>
      <c r="E258" s="299"/>
      <c r="F258" s="299" t="s">
        <v>108</v>
      </c>
      <c r="G258" s="347" t="s">
        <v>554</v>
      </c>
      <c r="H258" s="143"/>
      <c r="I258" s="143" t="s">
        <v>108</v>
      </c>
      <c r="J258" s="143" t="s">
        <v>666</v>
      </c>
      <c r="K258" s="143" t="s">
        <v>667</v>
      </c>
      <c r="L258" s="143" t="s">
        <v>173</v>
      </c>
      <c r="M258" s="143" t="s">
        <v>108</v>
      </c>
      <c r="N258" s="419" t="s">
        <v>108</v>
      </c>
      <c r="O258" s="143" t="s">
        <v>108</v>
      </c>
      <c r="P258" s="143" t="s">
        <v>108</v>
      </c>
      <c r="Q258" s="143" t="s">
        <v>108</v>
      </c>
      <c r="R258" s="143" t="s">
        <v>108</v>
      </c>
      <c r="S258" s="419" t="s">
        <v>108</v>
      </c>
      <c r="T258" s="144" t="s">
        <v>108</v>
      </c>
      <c r="U258" s="143" t="s">
        <v>108</v>
      </c>
      <c r="V258" s="143" t="s">
        <v>108</v>
      </c>
      <c r="W258" s="143" t="s">
        <v>108</v>
      </c>
      <c r="X258" s="602"/>
      <c r="Y258" s="602"/>
      <c r="Z258" s="602"/>
      <c r="AA258" s="602"/>
    </row>
    <row r="259" spans="1:27">
      <c r="A259" s="252">
        <v>258</v>
      </c>
      <c r="B259" s="143" t="s">
        <v>108</v>
      </c>
      <c r="C259" s="299" t="s">
        <v>668</v>
      </c>
      <c r="D259" s="143" t="s">
        <v>515</v>
      </c>
      <c r="E259" s="299"/>
      <c r="F259" s="299" t="s">
        <v>108</v>
      </c>
      <c r="G259" s="347" t="s">
        <v>554</v>
      </c>
      <c r="H259" s="143"/>
      <c r="I259" s="143" t="s">
        <v>108</v>
      </c>
      <c r="J259" s="143" t="s">
        <v>669</v>
      </c>
      <c r="K259" s="143" t="s">
        <v>670</v>
      </c>
      <c r="L259" s="143" t="s">
        <v>190</v>
      </c>
      <c r="M259" s="143" t="s">
        <v>108</v>
      </c>
      <c r="N259" s="419" t="s">
        <v>108</v>
      </c>
      <c r="O259" s="143" t="s">
        <v>108</v>
      </c>
      <c r="P259" s="143" t="s">
        <v>108</v>
      </c>
      <c r="Q259" s="143" t="s">
        <v>108</v>
      </c>
      <c r="R259" s="143" t="s">
        <v>108</v>
      </c>
      <c r="S259" s="419" t="s">
        <v>108</v>
      </c>
      <c r="T259" s="144" t="s">
        <v>108</v>
      </c>
      <c r="U259" s="143" t="s">
        <v>108</v>
      </c>
      <c r="V259" s="143" t="s">
        <v>108</v>
      </c>
      <c r="W259" s="143" t="s">
        <v>108</v>
      </c>
      <c r="X259" s="602"/>
      <c r="Y259" s="602"/>
      <c r="Z259" s="602"/>
      <c r="AA259" s="602"/>
    </row>
    <row r="260" spans="1:27">
      <c r="A260" s="252">
        <v>259</v>
      </c>
      <c r="B260" s="143" t="s">
        <v>108</v>
      </c>
      <c r="C260" s="299" t="s">
        <v>671</v>
      </c>
      <c r="D260" s="143" t="s">
        <v>515</v>
      </c>
      <c r="E260" s="299"/>
      <c r="F260" s="299" t="s">
        <v>108</v>
      </c>
      <c r="G260" s="347" t="s">
        <v>554</v>
      </c>
      <c r="H260" s="143"/>
      <c r="I260" s="143" t="s">
        <v>108</v>
      </c>
      <c r="J260" s="143" t="s">
        <v>672</v>
      </c>
      <c r="K260" s="143" t="s">
        <v>673</v>
      </c>
      <c r="L260" s="143" t="s">
        <v>512</v>
      </c>
      <c r="M260" s="143" t="s">
        <v>108</v>
      </c>
      <c r="N260" s="419" t="s">
        <v>108</v>
      </c>
      <c r="O260" s="143" t="s">
        <v>108</v>
      </c>
      <c r="P260" s="143" t="s">
        <v>108</v>
      </c>
      <c r="Q260" s="143" t="s">
        <v>108</v>
      </c>
      <c r="R260" s="143" t="s">
        <v>108</v>
      </c>
      <c r="S260" s="419" t="s">
        <v>108</v>
      </c>
      <c r="T260" s="144" t="s">
        <v>108</v>
      </c>
      <c r="U260" s="143" t="s">
        <v>108</v>
      </c>
      <c r="V260" s="143" t="s">
        <v>108</v>
      </c>
      <c r="W260" s="143" t="s">
        <v>108</v>
      </c>
      <c r="X260" s="602"/>
      <c r="Y260" s="602"/>
      <c r="Z260" s="602"/>
      <c r="AA260" s="602"/>
    </row>
    <row r="261" spans="1:27">
      <c r="A261" s="252">
        <v>260</v>
      </c>
      <c r="B261" s="143" t="s">
        <v>108</v>
      </c>
      <c r="C261" s="299" t="s">
        <v>674</v>
      </c>
      <c r="D261" s="143" t="s">
        <v>515</v>
      </c>
      <c r="E261" s="299"/>
      <c r="F261" s="299" t="s">
        <v>108</v>
      </c>
      <c r="G261" s="347" t="s">
        <v>554</v>
      </c>
      <c r="H261" s="143"/>
      <c r="I261" s="143" t="s">
        <v>108</v>
      </c>
      <c r="J261" s="143" t="s">
        <v>675</v>
      </c>
      <c r="K261" s="143" t="s">
        <v>246</v>
      </c>
      <c r="L261" s="143" t="s">
        <v>173</v>
      </c>
      <c r="M261" s="143" t="s">
        <v>108</v>
      </c>
      <c r="N261" s="419" t="s">
        <v>108</v>
      </c>
      <c r="O261" s="143" t="s">
        <v>108</v>
      </c>
      <c r="P261" s="143" t="s">
        <v>108</v>
      </c>
      <c r="Q261" s="143" t="s">
        <v>108</v>
      </c>
      <c r="R261" s="143" t="s">
        <v>108</v>
      </c>
      <c r="S261" s="419" t="s">
        <v>108</v>
      </c>
      <c r="T261" s="144" t="s">
        <v>108</v>
      </c>
      <c r="U261" s="143" t="s">
        <v>108</v>
      </c>
      <c r="V261" s="143" t="s">
        <v>108</v>
      </c>
      <c r="W261" s="143" t="s">
        <v>108</v>
      </c>
      <c r="X261" s="602"/>
      <c r="Y261" s="602"/>
      <c r="Z261" s="602"/>
      <c r="AA261" s="602"/>
    </row>
    <row r="262" spans="1:27">
      <c r="A262" s="252">
        <v>261</v>
      </c>
      <c r="B262" s="143" t="s">
        <v>108</v>
      </c>
      <c r="C262" s="299" t="s">
        <v>676</v>
      </c>
      <c r="D262" s="143" t="s">
        <v>515</v>
      </c>
      <c r="E262" s="299"/>
      <c r="F262" s="299" t="s">
        <v>108</v>
      </c>
      <c r="G262" s="347" t="s">
        <v>554</v>
      </c>
      <c r="H262" s="143"/>
      <c r="I262" s="143" t="s">
        <v>677</v>
      </c>
      <c r="J262" s="143" t="s">
        <v>678</v>
      </c>
      <c r="K262" s="143" t="s">
        <v>229</v>
      </c>
      <c r="L262" s="143" t="s">
        <v>173</v>
      </c>
      <c r="M262" s="143" t="s">
        <v>108</v>
      </c>
      <c r="N262" s="419" t="s">
        <v>679</v>
      </c>
      <c r="O262" s="143" t="s">
        <v>108</v>
      </c>
      <c r="P262" s="143">
        <v>9447901222</v>
      </c>
      <c r="Q262" s="143" t="s">
        <v>680</v>
      </c>
      <c r="R262" s="143" t="s">
        <v>681</v>
      </c>
      <c r="S262" s="419" t="s">
        <v>108</v>
      </c>
      <c r="T262" s="144" t="s">
        <v>108</v>
      </c>
      <c r="U262" s="143" t="s">
        <v>108</v>
      </c>
      <c r="V262" s="143" t="s">
        <v>108</v>
      </c>
      <c r="W262" s="143" t="s">
        <v>108</v>
      </c>
      <c r="X262" s="602"/>
      <c r="Y262" s="602"/>
      <c r="Z262" s="602"/>
      <c r="AA262" s="602"/>
    </row>
    <row r="263" spans="1:27">
      <c r="A263" s="252">
        <v>262</v>
      </c>
      <c r="B263" s="143" t="s">
        <v>108</v>
      </c>
      <c r="C263" s="299" t="s">
        <v>682</v>
      </c>
      <c r="D263" s="143" t="s">
        <v>515</v>
      </c>
      <c r="E263" s="299"/>
      <c r="F263" s="299" t="s">
        <v>108</v>
      </c>
      <c r="G263" s="347" t="s">
        <v>683</v>
      </c>
      <c r="H263" s="143"/>
      <c r="I263" s="143" t="s">
        <v>108</v>
      </c>
      <c r="J263" s="143" t="s">
        <v>684</v>
      </c>
      <c r="K263" s="143" t="s">
        <v>685</v>
      </c>
      <c r="L263" s="143" t="s">
        <v>686</v>
      </c>
      <c r="M263" s="143" t="s">
        <v>108</v>
      </c>
      <c r="N263" s="419" t="s">
        <v>108</v>
      </c>
      <c r="O263" s="143" t="s">
        <v>108</v>
      </c>
      <c r="P263" s="143" t="s">
        <v>108</v>
      </c>
      <c r="Q263" s="143" t="s">
        <v>108</v>
      </c>
      <c r="R263" s="143" t="s">
        <v>108</v>
      </c>
      <c r="S263" s="419" t="s">
        <v>108</v>
      </c>
      <c r="T263" s="144" t="s">
        <v>108</v>
      </c>
      <c r="U263" s="143" t="s">
        <v>108</v>
      </c>
      <c r="V263" s="143" t="s">
        <v>108</v>
      </c>
      <c r="W263" s="143" t="s">
        <v>108</v>
      </c>
      <c r="X263" s="602"/>
      <c r="Y263" s="602"/>
      <c r="Z263" s="602"/>
      <c r="AA263" s="602"/>
    </row>
    <row r="264" spans="1:27">
      <c r="A264" s="252">
        <v>263</v>
      </c>
      <c r="B264" s="143" t="s">
        <v>108</v>
      </c>
      <c r="C264" s="299" t="s">
        <v>687</v>
      </c>
      <c r="D264" s="143" t="s">
        <v>515</v>
      </c>
      <c r="E264" s="299"/>
      <c r="F264" s="299" t="s">
        <v>108</v>
      </c>
      <c r="G264" s="347" t="s">
        <v>554</v>
      </c>
      <c r="H264" s="143"/>
      <c r="I264" s="143" t="s">
        <v>108</v>
      </c>
      <c r="J264" s="143" t="s">
        <v>661</v>
      </c>
      <c r="K264" s="143" t="s">
        <v>229</v>
      </c>
      <c r="L264" s="143" t="s">
        <v>187</v>
      </c>
      <c r="M264" s="143" t="s">
        <v>108</v>
      </c>
      <c r="N264" s="419" t="s">
        <v>108</v>
      </c>
      <c r="O264" s="143" t="s">
        <v>108</v>
      </c>
      <c r="P264" s="143" t="s">
        <v>108</v>
      </c>
      <c r="Q264" s="143" t="s">
        <v>108</v>
      </c>
      <c r="R264" s="143" t="s">
        <v>108</v>
      </c>
      <c r="S264" s="419" t="s">
        <v>108</v>
      </c>
      <c r="T264" s="144" t="s">
        <v>108</v>
      </c>
      <c r="U264" s="143" t="s">
        <v>108</v>
      </c>
      <c r="V264" s="143" t="s">
        <v>108</v>
      </c>
      <c r="W264" s="143" t="s">
        <v>108</v>
      </c>
      <c r="X264" s="602"/>
      <c r="Y264" s="602"/>
      <c r="Z264" s="602"/>
      <c r="AA264" s="602"/>
    </row>
    <row r="265" spans="1:27">
      <c r="A265" s="252">
        <v>264</v>
      </c>
      <c r="B265" s="143" t="s">
        <v>108</v>
      </c>
      <c r="C265" s="299" t="s">
        <v>688</v>
      </c>
      <c r="D265" s="143" t="s">
        <v>515</v>
      </c>
      <c r="E265" s="299"/>
      <c r="F265" s="299" t="s">
        <v>108</v>
      </c>
      <c r="G265" s="347" t="s">
        <v>554</v>
      </c>
      <c r="H265" s="143"/>
      <c r="I265" s="143" t="s">
        <v>108</v>
      </c>
      <c r="J265" s="143" t="s">
        <v>689</v>
      </c>
      <c r="K265" s="143" t="s">
        <v>690</v>
      </c>
      <c r="L265" s="143" t="s">
        <v>187</v>
      </c>
      <c r="M265" s="143" t="s">
        <v>108</v>
      </c>
      <c r="N265" s="419" t="s">
        <v>108</v>
      </c>
      <c r="O265" s="143" t="s">
        <v>108</v>
      </c>
      <c r="P265" s="143" t="s">
        <v>108</v>
      </c>
      <c r="Q265" s="143" t="s">
        <v>108</v>
      </c>
      <c r="R265" s="143" t="s">
        <v>108</v>
      </c>
      <c r="S265" s="419" t="s">
        <v>108</v>
      </c>
      <c r="T265" s="144" t="s">
        <v>108</v>
      </c>
      <c r="U265" s="143" t="s">
        <v>108</v>
      </c>
      <c r="V265" s="143" t="s">
        <v>108</v>
      </c>
      <c r="W265" s="143" t="s">
        <v>108</v>
      </c>
      <c r="X265" s="602"/>
      <c r="Y265" s="602"/>
      <c r="Z265" s="602"/>
      <c r="AA265" s="602"/>
    </row>
    <row r="266" spans="1:27">
      <c r="A266" s="252">
        <v>265</v>
      </c>
      <c r="B266" s="143" t="s">
        <v>108</v>
      </c>
      <c r="C266" s="299" t="s">
        <v>691</v>
      </c>
      <c r="D266" s="143" t="s">
        <v>515</v>
      </c>
      <c r="E266" s="299"/>
      <c r="F266" s="299" t="s">
        <v>108</v>
      </c>
      <c r="G266" s="347" t="s">
        <v>554</v>
      </c>
      <c r="H266" s="143"/>
      <c r="I266" s="143" t="s">
        <v>108</v>
      </c>
      <c r="J266" s="143" t="s">
        <v>692</v>
      </c>
      <c r="K266" s="143" t="s">
        <v>229</v>
      </c>
      <c r="L266" s="143" t="s">
        <v>173</v>
      </c>
      <c r="M266" s="143" t="s">
        <v>108</v>
      </c>
      <c r="N266" s="419" t="s">
        <v>108</v>
      </c>
      <c r="O266" s="143" t="s">
        <v>108</v>
      </c>
      <c r="P266" s="143" t="s">
        <v>108</v>
      </c>
      <c r="Q266" s="143" t="s">
        <v>108</v>
      </c>
      <c r="R266" s="143" t="s">
        <v>108</v>
      </c>
      <c r="S266" s="419" t="s">
        <v>108</v>
      </c>
      <c r="T266" s="144" t="s">
        <v>108</v>
      </c>
      <c r="U266" s="143" t="s">
        <v>108</v>
      </c>
      <c r="V266" s="143" t="s">
        <v>108</v>
      </c>
      <c r="W266" s="143" t="s">
        <v>108</v>
      </c>
      <c r="X266" s="602"/>
      <c r="Y266" s="602"/>
      <c r="Z266" s="602"/>
      <c r="AA266" s="602"/>
    </row>
    <row r="267" spans="1:27">
      <c r="A267" s="252">
        <v>266</v>
      </c>
      <c r="B267" s="143" t="s">
        <v>108</v>
      </c>
      <c r="C267" s="299" t="s">
        <v>693</v>
      </c>
      <c r="D267" s="143" t="s">
        <v>515</v>
      </c>
      <c r="E267" s="299"/>
      <c r="F267" s="299" t="s">
        <v>108</v>
      </c>
      <c r="G267" s="347" t="s">
        <v>554</v>
      </c>
      <c r="H267" s="143"/>
      <c r="I267" s="143" t="s">
        <v>108</v>
      </c>
      <c r="J267" s="143" t="s">
        <v>694</v>
      </c>
      <c r="K267" s="143" t="s">
        <v>695</v>
      </c>
      <c r="L267" s="143" t="s">
        <v>696</v>
      </c>
      <c r="M267" s="143" t="s">
        <v>108</v>
      </c>
      <c r="N267" s="419" t="s">
        <v>108</v>
      </c>
      <c r="O267" s="143" t="s">
        <v>108</v>
      </c>
      <c r="P267" s="143" t="s">
        <v>108</v>
      </c>
      <c r="Q267" s="143" t="s">
        <v>108</v>
      </c>
      <c r="R267" s="143" t="s">
        <v>108</v>
      </c>
      <c r="S267" s="419" t="s">
        <v>108</v>
      </c>
      <c r="T267" s="144" t="s">
        <v>108</v>
      </c>
      <c r="U267" s="143" t="s">
        <v>108</v>
      </c>
      <c r="V267" s="143" t="s">
        <v>108</v>
      </c>
      <c r="W267" s="143" t="s">
        <v>108</v>
      </c>
      <c r="X267" s="602"/>
      <c r="Y267" s="602"/>
      <c r="Z267" s="602"/>
      <c r="AA267" s="602"/>
    </row>
    <row r="268" spans="1:27">
      <c r="A268" s="252">
        <v>267</v>
      </c>
      <c r="B268" s="143" t="s">
        <v>108</v>
      </c>
      <c r="C268" s="299" t="s">
        <v>697</v>
      </c>
      <c r="D268" s="143" t="s">
        <v>515</v>
      </c>
      <c r="E268" s="299"/>
      <c r="F268" s="299" t="s">
        <v>698</v>
      </c>
      <c r="G268" s="347" t="s">
        <v>554</v>
      </c>
      <c r="H268" s="143"/>
      <c r="I268" s="143" t="s">
        <v>108</v>
      </c>
      <c r="J268" s="143" t="s">
        <v>108</v>
      </c>
      <c r="K268" s="143" t="s">
        <v>108</v>
      </c>
      <c r="L268" s="143" t="s">
        <v>108</v>
      </c>
      <c r="M268" s="143" t="s">
        <v>108</v>
      </c>
      <c r="N268" s="419" t="s">
        <v>108</v>
      </c>
      <c r="O268" s="143" t="s">
        <v>699</v>
      </c>
      <c r="P268" s="143" t="s">
        <v>108</v>
      </c>
      <c r="Q268" s="143" t="s">
        <v>108</v>
      </c>
      <c r="R268" s="143" t="s">
        <v>108</v>
      </c>
      <c r="S268" s="419" t="s">
        <v>108</v>
      </c>
      <c r="T268" s="144" t="s">
        <v>108</v>
      </c>
      <c r="U268" s="143" t="s">
        <v>108</v>
      </c>
      <c r="V268" s="143" t="s">
        <v>108</v>
      </c>
      <c r="W268" s="143" t="s">
        <v>108</v>
      </c>
      <c r="X268" s="602"/>
      <c r="Y268" s="602"/>
      <c r="Z268" s="602"/>
      <c r="AA268" s="602"/>
    </row>
    <row r="269" spans="1:27">
      <c r="A269" s="252">
        <v>268</v>
      </c>
      <c r="B269" s="143" t="s">
        <v>108</v>
      </c>
      <c r="C269" s="299" t="s">
        <v>700</v>
      </c>
      <c r="D269" s="143" t="s">
        <v>515</v>
      </c>
      <c r="E269" s="299"/>
      <c r="F269" s="299" t="s">
        <v>108</v>
      </c>
      <c r="G269" s="347" t="s">
        <v>554</v>
      </c>
      <c r="H269" s="143"/>
      <c r="I269" s="143" t="s">
        <v>108</v>
      </c>
      <c r="J269" s="143" t="s">
        <v>701</v>
      </c>
      <c r="K269" s="143" t="s">
        <v>250</v>
      </c>
      <c r="L269" s="143" t="s">
        <v>173</v>
      </c>
      <c r="M269" s="143" t="s">
        <v>108</v>
      </c>
      <c r="N269" s="419" t="s">
        <v>108</v>
      </c>
      <c r="O269" s="143" t="s">
        <v>108</v>
      </c>
      <c r="P269" s="143" t="s">
        <v>108</v>
      </c>
      <c r="Q269" s="143" t="s">
        <v>108</v>
      </c>
      <c r="R269" s="143" t="s">
        <v>108</v>
      </c>
      <c r="S269" s="419" t="s">
        <v>108</v>
      </c>
      <c r="T269" s="144" t="s">
        <v>108</v>
      </c>
      <c r="U269" s="143" t="s">
        <v>108</v>
      </c>
      <c r="V269" s="143" t="s">
        <v>108</v>
      </c>
      <c r="W269" s="143" t="s">
        <v>108</v>
      </c>
      <c r="X269" s="602"/>
      <c r="Y269" s="602"/>
      <c r="Z269" s="602"/>
      <c r="AA269" s="602"/>
    </row>
    <row r="270" spans="1:27">
      <c r="A270" s="252">
        <v>269</v>
      </c>
      <c r="B270" s="143" t="s">
        <v>108</v>
      </c>
      <c r="C270" s="299" t="s">
        <v>702</v>
      </c>
      <c r="D270" s="143" t="s">
        <v>515</v>
      </c>
      <c r="E270" s="299"/>
      <c r="F270" s="299" t="s">
        <v>108</v>
      </c>
      <c r="G270" s="347" t="s">
        <v>164</v>
      </c>
      <c r="H270" s="143"/>
      <c r="I270" s="143" t="s">
        <v>108</v>
      </c>
      <c r="J270" s="143" t="s">
        <v>690</v>
      </c>
      <c r="K270" s="143" t="s">
        <v>703</v>
      </c>
      <c r="L270" s="143" t="s">
        <v>173</v>
      </c>
      <c r="M270" s="143" t="s">
        <v>108</v>
      </c>
      <c r="N270" s="419" t="s">
        <v>108</v>
      </c>
      <c r="O270" s="143" t="s">
        <v>108</v>
      </c>
      <c r="P270" s="143" t="s">
        <v>108</v>
      </c>
      <c r="Q270" s="143" t="s">
        <v>108</v>
      </c>
      <c r="R270" s="143" t="s">
        <v>108</v>
      </c>
      <c r="S270" s="419" t="s">
        <v>108</v>
      </c>
      <c r="T270" s="144" t="s">
        <v>108</v>
      </c>
      <c r="U270" s="143" t="s">
        <v>108</v>
      </c>
      <c r="V270" s="143" t="s">
        <v>108</v>
      </c>
      <c r="W270" s="143" t="s">
        <v>108</v>
      </c>
      <c r="X270" s="602"/>
      <c r="Y270" s="602"/>
      <c r="Z270" s="602"/>
      <c r="AA270" s="602"/>
    </row>
    <row r="271" spans="1:27">
      <c r="A271" s="252">
        <v>270</v>
      </c>
      <c r="B271" s="143" t="s">
        <v>108</v>
      </c>
      <c r="C271" s="299" t="s">
        <v>704</v>
      </c>
      <c r="D271" s="143" t="s">
        <v>515</v>
      </c>
      <c r="E271" s="299"/>
      <c r="F271" s="299" t="s">
        <v>108</v>
      </c>
      <c r="G271" s="347" t="s">
        <v>164</v>
      </c>
      <c r="H271" s="143"/>
      <c r="I271" s="143" t="s">
        <v>108</v>
      </c>
      <c r="J271" s="143" t="s">
        <v>705</v>
      </c>
      <c r="K271" s="143" t="s">
        <v>250</v>
      </c>
      <c r="L271" s="143" t="s">
        <v>173</v>
      </c>
      <c r="M271" s="143" t="s">
        <v>108</v>
      </c>
      <c r="N271" s="419" t="s">
        <v>108</v>
      </c>
      <c r="O271" s="143" t="s">
        <v>108</v>
      </c>
      <c r="P271" s="143" t="s">
        <v>108</v>
      </c>
      <c r="Q271" s="143" t="s">
        <v>108</v>
      </c>
      <c r="R271" s="143" t="s">
        <v>108</v>
      </c>
      <c r="S271" s="419" t="s">
        <v>108</v>
      </c>
      <c r="T271" s="144" t="s">
        <v>108</v>
      </c>
      <c r="U271" s="143" t="s">
        <v>108</v>
      </c>
      <c r="V271" s="143" t="s">
        <v>108</v>
      </c>
      <c r="W271" s="143" t="s">
        <v>108</v>
      </c>
      <c r="X271" s="602"/>
      <c r="Y271" s="602"/>
      <c r="Z271" s="602"/>
      <c r="AA271" s="602"/>
    </row>
    <row r="272" spans="1:27">
      <c r="A272" s="252">
        <v>271</v>
      </c>
      <c r="B272" s="143" t="s">
        <v>108</v>
      </c>
      <c r="C272" s="299" t="s">
        <v>706</v>
      </c>
      <c r="D272" s="143" t="s">
        <v>515</v>
      </c>
      <c r="E272" s="299"/>
      <c r="F272" s="299" t="s">
        <v>108</v>
      </c>
      <c r="G272" s="347" t="s">
        <v>164</v>
      </c>
      <c r="H272" s="143"/>
      <c r="I272" s="143" t="s">
        <v>108</v>
      </c>
      <c r="J272" s="143" t="s">
        <v>707</v>
      </c>
      <c r="K272" s="143" t="s">
        <v>229</v>
      </c>
      <c r="L272" s="143" t="s">
        <v>173</v>
      </c>
      <c r="M272" s="143" t="s">
        <v>108</v>
      </c>
      <c r="N272" s="419" t="s">
        <v>108</v>
      </c>
      <c r="O272" s="143" t="s">
        <v>108</v>
      </c>
      <c r="P272" s="143" t="s">
        <v>108</v>
      </c>
      <c r="Q272" s="143" t="s">
        <v>108</v>
      </c>
      <c r="R272" s="143" t="s">
        <v>108</v>
      </c>
      <c r="S272" s="419" t="s">
        <v>108</v>
      </c>
      <c r="T272" s="144" t="s">
        <v>108</v>
      </c>
      <c r="U272" s="143" t="s">
        <v>108</v>
      </c>
      <c r="V272" s="143" t="s">
        <v>108</v>
      </c>
      <c r="W272" s="143" t="s">
        <v>108</v>
      </c>
      <c r="X272" s="602"/>
      <c r="Y272" s="602"/>
      <c r="Z272" s="602"/>
      <c r="AA272" s="602"/>
    </row>
    <row r="273" spans="1:27">
      <c r="A273" s="252">
        <v>272</v>
      </c>
      <c r="B273" s="143" t="s">
        <v>108</v>
      </c>
      <c r="C273" s="299" t="s">
        <v>708</v>
      </c>
      <c r="D273" s="143" t="s">
        <v>515</v>
      </c>
      <c r="E273" s="299"/>
      <c r="F273" s="299" t="s">
        <v>108</v>
      </c>
      <c r="G273" s="347" t="s">
        <v>554</v>
      </c>
      <c r="H273" s="143"/>
      <c r="I273" s="143" t="s">
        <v>108</v>
      </c>
      <c r="J273" s="143" t="s">
        <v>709</v>
      </c>
      <c r="K273" s="143" t="s">
        <v>710</v>
      </c>
      <c r="L273" s="143" t="s">
        <v>173</v>
      </c>
      <c r="M273" s="143" t="s">
        <v>108</v>
      </c>
      <c r="N273" s="419" t="s">
        <v>108</v>
      </c>
      <c r="O273" s="143" t="s">
        <v>108</v>
      </c>
      <c r="P273" s="143" t="s">
        <v>108</v>
      </c>
      <c r="Q273" s="143" t="s">
        <v>108</v>
      </c>
      <c r="R273" s="143" t="s">
        <v>108</v>
      </c>
      <c r="S273" s="419" t="s">
        <v>108</v>
      </c>
      <c r="T273" s="144" t="s">
        <v>108</v>
      </c>
      <c r="U273" s="143" t="s">
        <v>108</v>
      </c>
      <c r="V273" s="143" t="s">
        <v>108</v>
      </c>
      <c r="W273" s="143" t="s">
        <v>108</v>
      </c>
      <c r="X273" s="602"/>
      <c r="Y273" s="602"/>
      <c r="Z273" s="602"/>
      <c r="AA273" s="602"/>
    </row>
    <row r="274" spans="1:27">
      <c r="A274" s="252">
        <v>273</v>
      </c>
      <c r="B274" s="143" t="s">
        <v>108</v>
      </c>
      <c r="C274" s="299" t="s">
        <v>711</v>
      </c>
      <c r="D274" s="143" t="s">
        <v>515</v>
      </c>
      <c r="E274" s="299"/>
      <c r="F274" s="299" t="s">
        <v>108</v>
      </c>
      <c r="G274" s="347" t="s">
        <v>554</v>
      </c>
      <c r="H274" s="143"/>
      <c r="I274" s="143" t="s">
        <v>108</v>
      </c>
      <c r="J274" s="143" t="s">
        <v>670</v>
      </c>
      <c r="K274" s="143" t="s">
        <v>241</v>
      </c>
      <c r="L274" s="143" t="s">
        <v>190</v>
      </c>
      <c r="M274" s="143" t="s">
        <v>108</v>
      </c>
      <c r="N274" s="419" t="s">
        <v>108</v>
      </c>
      <c r="O274" s="143" t="s">
        <v>108</v>
      </c>
      <c r="P274" s="143" t="s">
        <v>108</v>
      </c>
      <c r="Q274" s="143" t="s">
        <v>108</v>
      </c>
      <c r="R274" s="143" t="s">
        <v>108</v>
      </c>
      <c r="S274" s="419" t="s">
        <v>108</v>
      </c>
      <c r="T274" s="144" t="s">
        <v>108</v>
      </c>
      <c r="U274" s="143" t="s">
        <v>108</v>
      </c>
      <c r="V274" s="143" t="s">
        <v>108</v>
      </c>
      <c r="W274" s="143" t="s">
        <v>108</v>
      </c>
      <c r="X274" s="602"/>
      <c r="Y274" s="602"/>
      <c r="Z274" s="602"/>
      <c r="AA274" s="602"/>
    </row>
    <row r="275" spans="1:27">
      <c r="A275" s="252">
        <v>274</v>
      </c>
      <c r="B275" s="143" t="s">
        <v>108</v>
      </c>
      <c r="C275" s="299" t="s">
        <v>712</v>
      </c>
      <c r="D275" s="143" t="s">
        <v>515</v>
      </c>
      <c r="E275" s="299"/>
      <c r="F275" s="299" t="s">
        <v>108</v>
      </c>
      <c r="G275" s="347" t="s">
        <v>554</v>
      </c>
      <c r="H275" s="143"/>
      <c r="I275" s="143" t="s">
        <v>108</v>
      </c>
      <c r="J275" s="143" t="s">
        <v>665</v>
      </c>
      <c r="K275" s="143" t="s">
        <v>250</v>
      </c>
      <c r="L275" s="143" t="s">
        <v>173</v>
      </c>
      <c r="M275" s="143" t="s">
        <v>108</v>
      </c>
      <c r="N275" s="419" t="s">
        <v>108</v>
      </c>
      <c r="O275" s="143" t="s">
        <v>108</v>
      </c>
      <c r="P275" s="143" t="s">
        <v>108</v>
      </c>
      <c r="Q275" s="143" t="s">
        <v>108</v>
      </c>
      <c r="R275" s="143" t="s">
        <v>108</v>
      </c>
      <c r="S275" s="419" t="s">
        <v>108</v>
      </c>
      <c r="T275" s="144" t="s">
        <v>108</v>
      </c>
      <c r="U275" s="143" t="s">
        <v>108</v>
      </c>
      <c r="V275" s="143" t="s">
        <v>108</v>
      </c>
      <c r="W275" s="143" t="s">
        <v>108</v>
      </c>
      <c r="X275" s="602"/>
      <c r="Y275" s="602"/>
      <c r="Z275" s="602"/>
      <c r="AA275" s="602"/>
    </row>
    <row r="276" spans="1:27">
      <c r="A276" s="252">
        <v>275</v>
      </c>
      <c r="B276" s="143" t="s">
        <v>108</v>
      </c>
      <c r="C276" s="299" t="s">
        <v>713</v>
      </c>
      <c r="D276" s="143" t="s">
        <v>515</v>
      </c>
      <c r="E276" s="299"/>
      <c r="F276" s="299" t="s">
        <v>108</v>
      </c>
      <c r="G276" s="347" t="s">
        <v>554</v>
      </c>
      <c r="H276" s="143"/>
      <c r="I276" s="143" t="s">
        <v>108</v>
      </c>
      <c r="J276" s="143" t="s">
        <v>714</v>
      </c>
      <c r="K276" s="143" t="s">
        <v>715</v>
      </c>
      <c r="L276" s="143" t="s">
        <v>173</v>
      </c>
      <c r="M276" s="143" t="s">
        <v>108</v>
      </c>
      <c r="N276" s="419" t="s">
        <v>108</v>
      </c>
      <c r="O276" s="143" t="s">
        <v>108</v>
      </c>
      <c r="P276" s="143" t="s">
        <v>108</v>
      </c>
      <c r="Q276" s="143" t="s">
        <v>108</v>
      </c>
      <c r="R276" s="143" t="s">
        <v>108</v>
      </c>
      <c r="S276" s="419" t="s">
        <v>108</v>
      </c>
      <c r="T276" s="144" t="s">
        <v>108</v>
      </c>
      <c r="U276" s="143" t="s">
        <v>108</v>
      </c>
      <c r="V276" s="143" t="s">
        <v>108</v>
      </c>
      <c r="W276" s="143" t="s">
        <v>108</v>
      </c>
      <c r="X276" s="602"/>
      <c r="Y276" s="602"/>
      <c r="Z276" s="602"/>
      <c r="AA276" s="602"/>
    </row>
    <row r="277" spans="1:27">
      <c r="A277" s="252">
        <v>276</v>
      </c>
      <c r="B277" s="143" t="s">
        <v>108</v>
      </c>
      <c r="C277" s="299" t="s">
        <v>716</v>
      </c>
      <c r="D277" s="143" t="s">
        <v>515</v>
      </c>
      <c r="E277" s="299"/>
      <c r="F277" s="299" t="s">
        <v>108</v>
      </c>
      <c r="G277" s="347" t="s">
        <v>554</v>
      </c>
      <c r="H277" s="143"/>
      <c r="I277" s="143" t="s">
        <v>108</v>
      </c>
      <c r="J277" s="143" t="s">
        <v>701</v>
      </c>
      <c r="K277" s="143" t="s">
        <v>717</v>
      </c>
      <c r="L277" s="143" t="s">
        <v>190</v>
      </c>
      <c r="M277" s="143" t="s">
        <v>108</v>
      </c>
      <c r="N277" s="419" t="s">
        <v>108</v>
      </c>
      <c r="O277" s="143" t="s">
        <v>108</v>
      </c>
      <c r="P277" s="143" t="s">
        <v>108</v>
      </c>
      <c r="Q277" s="143" t="s">
        <v>108</v>
      </c>
      <c r="R277" s="143" t="s">
        <v>108</v>
      </c>
      <c r="S277" s="419" t="s">
        <v>108</v>
      </c>
      <c r="T277" s="144" t="s">
        <v>108</v>
      </c>
      <c r="U277" s="143" t="s">
        <v>108</v>
      </c>
      <c r="V277" s="143" t="s">
        <v>108</v>
      </c>
      <c r="W277" s="143" t="s">
        <v>108</v>
      </c>
      <c r="X277" s="602"/>
      <c r="Y277" s="602"/>
      <c r="Z277" s="602"/>
      <c r="AA277" s="602"/>
    </row>
    <row r="278" spans="1:27">
      <c r="A278" s="252">
        <v>277</v>
      </c>
      <c r="B278" s="143" t="s">
        <v>108</v>
      </c>
      <c r="C278" s="299" t="s">
        <v>718</v>
      </c>
      <c r="D278" s="143" t="s">
        <v>64</v>
      </c>
      <c r="E278" s="299"/>
      <c r="F278" s="299" t="s">
        <v>108</v>
      </c>
      <c r="G278" s="347" t="s">
        <v>614</v>
      </c>
      <c r="H278" s="143"/>
      <c r="I278" s="143" t="s">
        <v>31</v>
      </c>
      <c r="J278" s="143" t="s">
        <v>719</v>
      </c>
      <c r="K278" s="143" t="s">
        <v>720</v>
      </c>
      <c r="L278" s="143" t="s">
        <v>721</v>
      </c>
      <c r="M278" s="143" t="s">
        <v>108</v>
      </c>
      <c r="N278" s="419" t="s">
        <v>108</v>
      </c>
      <c r="O278" s="143" t="s">
        <v>108</v>
      </c>
      <c r="P278" s="143">
        <v>9995237959</v>
      </c>
      <c r="Q278" s="143" t="s">
        <v>722</v>
      </c>
      <c r="R278" s="143" t="s">
        <v>723</v>
      </c>
      <c r="S278" s="419" t="s">
        <v>108</v>
      </c>
      <c r="T278" s="144" t="s">
        <v>108</v>
      </c>
      <c r="U278" s="143" t="s">
        <v>108</v>
      </c>
      <c r="V278" s="143" t="s">
        <v>108</v>
      </c>
      <c r="W278" s="143" t="s">
        <v>108</v>
      </c>
      <c r="X278" s="602"/>
      <c r="Y278" s="602"/>
      <c r="Z278" s="602"/>
      <c r="AA278" s="602"/>
    </row>
    <row r="279" spans="1:27">
      <c r="A279" s="252">
        <v>278</v>
      </c>
      <c r="B279" s="143" t="s">
        <v>108</v>
      </c>
      <c r="C279" s="299" t="s">
        <v>724</v>
      </c>
      <c r="D279" s="143" t="s">
        <v>64</v>
      </c>
      <c r="E279" s="299"/>
      <c r="F279" s="299" t="s">
        <v>108</v>
      </c>
      <c r="G279" s="347" t="s">
        <v>725</v>
      </c>
      <c r="H279" s="143"/>
      <c r="I279" s="143" t="s">
        <v>170</v>
      </c>
      <c r="J279" s="143" t="s">
        <v>726</v>
      </c>
      <c r="K279" s="143" t="s">
        <v>250</v>
      </c>
      <c r="L279" s="143" t="s">
        <v>727</v>
      </c>
      <c r="M279" s="143" t="s">
        <v>108</v>
      </c>
      <c r="N279" s="419" t="s">
        <v>108</v>
      </c>
      <c r="O279" s="143" t="s">
        <v>728</v>
      </c>
      <c r="P279" s="143">
        <v>9985792105</v>
      </c>
      <c r="Q279" s="143" t="s">
        <v>729</v>
      </c>
      <c r="R279" s="143" t="s">
        <v>730</v>
      </c>
      <c r="S279" s="419" t="s">
        <v>108</v>
      </c>
      <c r="T279" s="144" t="s">
        <v>108</v>
      </c>
      <c r="U279" s="253">
        <v>45940</v>
      </c>
      <c r="V279" s="143" t="s">
        <v>108</v>
      </c>
      <c r="W279" s="143" t="s">
        <v>108</v>
      </c>
      <c r="X279" s="602"/>
      <c r="Y279" s="602"/>
      <c r="Z279" s="602"/>
      <c r="AA279" s="602"/>
    </row>
    <row r="280" spans="1:27">
      <c r="A280" s="252">
        <v>279</v>
      </c>
      <c r="B280" s="143" t="s">
        <v>108</v>
      </c>
      <c r="C280" s="299" t="s">
        <v>731</v>
      </c>
      <c r="D280" s="143" t="s">
        <v>515</v>
      </c>
      <c r="E280" s="299"/>
      <c r="F280" s="299" t="s">
        <v>108</v>
      </c>
      <c r="G280" s="347" t="s">
        <v>554</v>
      </c>
      <c r="H280" s="143"/>
      <c r="I280" s="143" t="s">
        <v>108</v>
      </c>
      <c r="J280" s="143" t="s">
        <v>673</v>
      </c>
      <c r="K280" s="143" t="s">
        <v>732</v>
      </c>
      <c r="L280" s="143" t="s">
        <v>190</v>
      </c>
      <c r="M280" s="143" t="s">
        <v>108</v>
      </c>
      <c r="N280" s="419" t="s">
        <v>108</v>
      </c>
      <c r="O280" s="143" t="s">
        <v>108</v>
      </c>
      <c r="P280" s="143" t="s">
        <v>108</v>
      </c>
      <c r="Q280" s="143" t="s">
        <v>108</v>
      </c>
      <c r="R280" s="143" t="s">
        <v>733</v>
      </c>
      <c r="S280" s="419" t="s">
        <v>108</v>
      </c>
      <c r="T280" s="144" t="s">
        <v>108</v>
      </c>
      <c r="U280" s="143" t="s">
        <v>108</v>
      </c>
      <c r="V280" s="143" t="s">
        <v>108</v>
      </c>
      <c r="W280" s="143" t="s">
        <v>108</v>
      </c>
      <c r="X280" s="602"/>
      <c r="Y280" s="602"/>
      <c r="Z280" s="602"/>
      <c r="AA280" s="602"/>
    </row>
    <row r="281" spans="1:27">
      <c r="A281" s="252">
        <v>280</v>
      </c>
      <c r="B281" s="143" t="s">
        <v>108</v>
      </c>
      <c r="C281" s="299" t="s">
        <v>734</v>
      </c>
      <c r="D281" s="143" t="s">
        <v>515</v>
      </c>
      <c r="E281" s="299"/>
      <c r="F281" s="299" t="s">
        <v>108</v>
      </c>
      <c r="G281" s="347" t="s">
        <v>554</v>
      </c>
      <c r="H281" s="143"/>
      <c r="I281" s="143" t="s">
        <v>108</v>
      </c>
      <c r="J281" s="143" t="s">
        <v>735</v>
      </c>
      <c r="K281" s="143" t="s">
        <v>709</v>
      </c>
      <c r="L281" s="143" t="s">
        <v>187</v>
      </c>
      <c r="M281" s="143" t="s">
        <v>108</v>
      </c>
      <c r="N281" s="419" t="s">
        <v>108</v>
      </c>
      <c r="O281" s="143" t="s">
        <v>108</v>
      </c>
      <c r="P281" s="143" t="s">
        <v>108</v>
      </c>
      <c r="Q281" s="143" t="s">
        <v>108</v>
      </c>
      <c r="R281" s="143" t="s">
        <v>736</v>
      </c>
      <c r="S281" s="419" t="s">
        <v>108</v>
      </c>
      <c r="T281" s="144" t="s">
        <v>108</v>
      </c>
      <c r="U281" s="143" t="s">
        <v>108</v>
      </c>
      <c r="V281" s="143" t="s">
        <v>108</v>
      </c>
      <c r="W281" s="143" t="s">
        <v>108</v>
      </c>
      <c r="X281" s="602"/>
      <c r="Y281" s="602"/>
      <c r="Z281" s="602"/>
      <c r="AA281" s="602"/>
    </row>
    <row r="282" spans="1:27">
      <c r="A282" s="252">
        <v>281</v>
      </c>
      <c r="B282" s="143" t="s">
        <v>108</v>
      </c>
      <c r="C282" s="299" t="s">
        <v>737</v>
      </c>
      <c r="D282" s="143" t="s">
        <v>515</v>
      </c>
      <c r="E282" s="299"/>
      <c r="F282" s="299" t="s">
        <v>108</v>
      </c>
      <c r="G282" s="347" t="s">
        <v>554</v>
      </c>
      <c r="H282" s="143"/>
      <c r="I282" s="143" t="s">
        <v>108</v>
      </c>
      <c r="J282" s="143" t="s">
        <v>705</v>
      </c>
      <c r="K282" s="143" t="s">
        <v>661</v>
      </c>
      <c r="L282" s="143" t="s">
        <v>552</v>
      </c>
      <c r="M282" s="143" t="s">
        <v>156</v>
      </c>
      <c r="N282" s="419" t="s">
        <v>108</v>
      </c>
      <c r="O282" s="143" t="s">
        <v>108</v>
      </c>
      <c r="P282" s="143" t="s">
        <v>108</v>
      </c>
      <c r="Q282" s="143" t="s">
        <v>108</v>
      </c>
      <c r="R282" s="143" t="s">
        <v>738</v>
      </c>
      <c r="S282" s="419" t="s">
        <v>108</v>
      </c>
      <c r="T282" s="144" t="s">
        <v>108</v>
      </c>
      <c r="U282" s="143" t="s">
        <v>108</v>
      </c>
      <c r="V282" s="143" t="s">
        <v>108</v>
      </c>
      <c r="W282" s="143" t="s">
        <v>108</v>
      </c>
      <c r="X282" s="602"/>
      <c r="Y282" s="602"/>
      <c r="Z282" s="602"/>
      <c r="AA282" s="602"/>
    </row>
    <row r="283" spans="1:27">
      <c r="A283" s="252">
        <v>282</v>
      </c>
      <c r="B283" s="143" t="s">
        <v>108</v>
      </c>
      <c r="C283" s="299" t="s">
        <v>739</v>
      </c>
      <c r="D283" s="143" t="s">
        <v>515</v>
      </c>
      <c r="E283" s="299"/>
      <c r="F283" s="299" t="s">
        <v>108</v>
      </c>
      <c r="G283" s="347" t="s">
        <v>554</v>
      </c>
      <c r="H283" s="143"/>
      <c r="I283" s="143" t="s">
        <v>108</v>
      </c>
      <c r="J283" s="143" t="s">
        <v>740</v>
      </c>
      <c r="K283" s="143" t="s">
        <v>709</v>
      </c>
      <c r="L283" s="143" t="s">
        <v>741</v>
      </c>
      <c r="M283" s="143" t="s">
        <v>156</v>
      </c>
      <c r="N283" s="419" t="s">
        <v>108</v>
      </c>
      <c r="O283" s="143" t="s">
        <v>108</v>
      </c>
      <c r="P283" s="143" t="s">
        <v>108</v>
      </c>
      <c r="Q283" s="143" t="s">
        <v>108</v>
      </c>
      <c r="R283" s="143" t="s">
        <v>742</v>
      </c>
      <c r="S283" s="419" t="s">
        <v>108</v>
      </c>
      <c r="T283" s="144" t="s">
        <v>108</v>
      </c>
      <c r="U283" s="143" t="s">
        <v>108</v>
      </c>
      <c r="V283" s="143" t="s">
        <v>108</v>
      </c>
      <c r="W283" s="143" t="s">
        <v>108</v>
      </c>
      <c r="X283" s="602"/>
      <c r="Y283" s="602"/>
      <c r="Z283" s="602"/>
      <c r="AA283" s="602"/>
    </row>
    <row r="284" spans="1:27">
      <c r="A284" s="252">
        <v>283</v>
      </c>
      <c r="B284" s="143" t="s">
        <v>108</v>
      </c>
      <c r="C284" s="299" t="s">
        <v>743</v>
      </c>
      <c r="D284" s="143" t="s">
        <v>515</v>
      </c>
      <c r="E284" s="299"/>
      <c r="F284" s="299" t="s">
        <v>108</v>
      </c>
      <c r="G284" s="347" t="s">
        <v>554</v>
      </c>
      <c r="H284" s="143"/>
      <c r="I284" s="143" t="s">
        <v>108</v>
      </c>
      <c r="J284" s="143" t="s">
        <v>744</v>
      </c>
      <c r="K284" s="143" t="s">
        <v>740</v>
      </c>
      <c r="L284" s="143" t="s">
        <v>190</v>
      </c>
      <c r="M284" s="143" t="s">
        <v>156</v>
      </c>
      <c r="N284" s="419" t="s">
        <v>108</v>
      </c>
      <c r="O284" s="143" t="s">
        <v>108</v>
      </c>
      <c r="P284" s="143" t="s">
        <v>108</v>
      </c>
      <c r="Q284" s="143" t="s">
        <v>108</v>
      </c>
      <c r="R284" s="143" t="s">
        <v>745</v>
      </c>
      <c r="S284" s="419" t="s">
        <v>108</v>
      </c>
      <c r="T284" s="144" t="s">
        <v>108</v>
      </c>
      <c r="U284" s="143" t="s">
        <v>108</v>
      </c>
      <c r="V284" s="143" t="s">
        <v>746</v>
      </c>
      <c r="W284" s="143" t="s">
        <v>108</v>
      </c>
      <c r="X284" s="602"/>
      <c r="Y284" s="602"/>
      <c r="Z284" s="602"/>
      <c r="AA284" s="602"/>
    </row>
    <row r="285" spans="1:27">
      <c r="A285" s="252">
        <v>284</v>
      </c>
      <c r="B285" s="143" t="s">
        <v>108</v>
      </c>
      <c r="C285" s="299" t="s">
        <v>747</v>
      </c>
      <c r="D285" s="143" t="s">
        <v>515</v>
      </c>
      <c r="E285" s="299"/>
      <c r="F285" s="299" t="s">
        <v>108</v>
      </c>
      <c r="G285" s="347" t="s">
        <v>554</v>
      </c>
      <c r="H285" s="143"/>
      <c r="I285" s="143" t="s">
        <v>108</v>
      </c>
      <c r="J285" s="143" t="s">
        <v>748</v>
      </c>
      <c r="K285" s="143" t="s">
        <v>749</v>
      </c>
      <c r="L285" s="143" t="s">
        <v>552</v>
      </c>
      <c r="M285" s="143" t="s">
        <v>156</v>
      </c>
      <c r="N285" s="419" t="s">
        <v>108</v>
      </c>
      <c r="O285" s="143" t="s">
        <v>108</v>
      </c>
      <c r="P285" s="143" t="s">
        <v>108</v>
      </c>
      <c r="Q285" s="143" t="s">
        <v>108</v>
      </c>
      <c r="R285" s="143" t="s">
        <v>750</v>
      </c>
      <c r="S285" s="419" t="s">
        <v>108</v>
      </c>
      <c r="T285" s="144" t="s">
        <v>108</v>
      </c>
      <c r="U285" s="143" t="s">
        <v>108</v>
      </c>
      <c r="V285" s="143" t="s">
        <v>108</v>
      </c>
      <c r="W285" s="143" t="s">
        <v>108</v>
      </c>
      <c r="X285" s="602"/>
      <c r="Y285" s="602"/>
      <c r="Z285" s="602"/>
      <c r="AA285" s="602"/>
    </row>
    <row r="286" spans="1:27">
      <c r="A286" s="252">
        <v>285</v>
      </c>
      <c r="B286" s="143" t="s">
        <v>108</v>
      </c>
      <c r="C286" s="299" t="s">
        <v>751</v>
      </c>
      <c r="D286" s="143" t="s">
        <v>64</v>
      </c>
      <c r="E286" s="299"/>
      <c r="F286" s="299" t="s">
        <v>108</v>
      </c>
      <c r="G286" s="347" t="s">
        <v>614</v>
      </c>
      <c r="H286" s="143"/>
      <c r="I286" s="143" t="s">
        <v>165</v>
      </c>
      <c r="J286" s="143" t="s">
        <v>752</v>
      </c>
      <c r="K286" s="143" t="s">
        <v>229</v>
      </c>
      <c r="L286" s="143" t="s">
        <v>753</v>
      </c>
      <c r="M286" s="143" t="s">
        <v>156</v>
      </c>
      <c r="N286" s="419" t="s">
        <v>108</v>
      </c>
      <c r="O286" s="143" t="s">
        <v>108</v>
      </c>
      <c r="P286" s="143">
        <v>9344646901</v>
      </c>
      <c r="Q286" s="143" t="s">
        <v>754</v>
      </c>
      <c r="R286" s="143" t="s">
        <v>755</v>
      </c>
      <c r="S286" s="419" t="s">
        <v>108</v>
      </c>
      <c r="T286" s="144" t="s">
        <v>108</v>
      </c>
      <c r="U286" s="143" t="s">
        <v>108</v>
      </c>
      <c r="V286" s="143" t="s">
        <v>108</v>
      </c>
      <c r="W286" s="143" t="s">
        <v>108</v>
      </c>
      <c r="X286" s="602"/>
      <c r="Y286" s="602"/>
      <c r="Z286" s="602"/>
      <c r="AA286" s="602"/>
    </row>
    <row r="287" spans="1:27">
      <c r="A287" s="252">
        <v>286</v>
      </c>
      <c r="B287" s="143" t="s">
        <v>108</v>
      </c>
      <c r="C287" s="299" t="s">
        <v>756</v>
      </c>
      <c r="D287" s="143" t="s">
        <v>64</v>
      </c>
      <c r="E287" s="299"/>
      <c r="F287" s="299" t="s">
        <v>108</v>
      </c>
      <c r="G287" s="347" t="s">
        <v>554</v>
      </c>
      <c r="H287" s="143"/>
      <c r="I287" s="143" t="s">
        <v>757</v>
      </c>
      <c r="J287" s="143" t="s">
        <v>758</v>
      </c>
      <c r="K287" s="143" t="s">
        <v>759</v>
      </c>
      <c r="L287" s="143" t="s">
        <v>398</v>
      </c>
      <c r="M287" s="143" t="s">
        <v>156</v>
      </c>
      <c r="N287" s="419" t="s">
        <v>108</v>
      </c>
      <c r="O287" s="143" t="s">
        <v>760</v>
      </c>
      <c r="P287" s="143">
        <v>971567487879</v>
      </c>
      <c r="Q287" s="143" t="s">
        <v>761</v>
      </c>
      <c r="R287" s="143" t="s">
        <v>762</v>
      </c>
      <c r="S287" s="419" t="s">
        <v>108</v>
      </c>
      <c r="T287" s="144" t="s">
        <v>108</v>
      </c>
      <c r="U287" s="143" t="s">
        <v>108</v>
      </c>
      <c r="V287" s="143" t="s">
        <v>108</v>
      </c>
      <c r="W287" s="143" t="s">
        <v>108</v>
      </c>
      <c r="X287" s="602"/>
      <c r="Y287" s="602"/>
      <c r="Z287" s="602"/>
      <c r="AA287" s="602"/>
    </row>
    <row r="288" spans="1:27">
      <c r="A288" s="252">
        <v>287</v>
      </c>
      <c r="B288" s="143" t="s">
        <v>108</v>
      </c>
      <c r="C288" s="299" t="s">
        <v>763</v>
      </c>
      <c r="D288" s="143" t="s">
        <v>64</v>
      </c>
      <c r="E288" s="299"/>
      <c r="F288" s="299" t="s">
        <v>108</v>
      </c>
      <c r="G288" s="347" t="s">
        <v>764</v>
      </c>
      <c r="H288" s="143"/>
      <c r="I288" s="143" t="s">
        <v>220</v>
      </c>
      <c r="J288" s="143" t="s">
        <v>765</v>
      </c>
      <c r="K288" s="143" t="s">
        <v>246</v>
      </c>
      <c r="L288" s="143" t="s">
        <v>766</v>
      </c>
      <c r="M288" s="143" t="s">
        <v>156</v>
      </c>
      <c r="N288" s="419" t="s">
        <v>108</v>
      </c>
      <c r="O288" s="143" t="s">
        <v>767</v>
      </c>
      <c r="P288" s="143">
        <v>8983982076</v>
      </c>
      <c r="Q288" s="143" t="s">
        <v>108</v>
      </c>
      <c r="R288" s="143" t="s">
        <v>768</v>
      </c>
      <c r="S288" s="419" t="s">
        <v>108</v>
      </c>
      <c r="T288" s="144" t="s">
        <v>108</v>
      </c>
      <c r="U288" s="143" t="s">
        <v>108</v>
      </c>
      <c r="V288" s="143" t="s">
        <v>108</v>
      </c>
      <c r="W288" s="143" t="s">
        <v>108</v>
      </c>
      <c r="X288" s="602"/>
      <c r="Y288" s="602"/>
      <c r="Z288" s="602"/>
      <c r="AA288" s="602"/>
    </row>
    <row r="289" spans="1:27">
      <c r="A289" s="252">
        <v>288</v>
      </c>
      <c r="B289" s="143" t="s">
        <v>108</v>
      </c>
      <c r="C289" s="299" t="s">
        <v>281</v>
      </c>
      <c r="D289" s="143" t="s">
        <v>64</v>
      </c>
      <c r="E289" s="299"/>
      <c r="F289" s="299" t="s">
        <v>108</v>
      </c>
      <c r="G289" s="347" t="s">
        <v>614</v>
      </c>
      <c r="H289" s="143"/>
      <c r="I289" s="143" t="s">
        <v>282</v>
      </c>
      <c r="J289" s="143" t="s">
        <v>769</v>
      </c>
      <c r="K289" s="143" t="s">
        <v>770</v>
      </c>
      <c r="L289" s="143" t="s">
        <v>771</v>
      </c>
      <c r="M289" s="143" t="s">
        <v>772</v>
      </c>
      <c r="N289" s="419" t="s">
        <v>108</v>
      </c>
      <c r="O289" s="143" t="s">
        <v>760</v>
      </c>
      <c r="P289" s="143">
        <v>8885496562</v>
      </c>
      <c r="Q289" s="143" t="s">
        <v>773</v>
      </c>
      <c r="R289" s="143" t="s">
        <v>774</v>
      </c>
      <c r="S289" s="419" t="s">
        <v>108</v>
      </c>
      <c r="T289" s="144" t="s">
        <v>108</v>
      </c>
      <c r="U289" s="143" t="s">
        <v>108</v>
      </c>
      <c r="V289" s="143" t="s">
        <v>108</v>
      </c>
      <c r="W289" s="143" t="s">
        <v>108</v>
      </c>
      <c r="X289" s="602"/>
      <c r="Y289" s="602"/>
      <c r="Z289" s="602"/>
      <c r="AA289" s="602"/>
    </row>
    <row r="290" spans="1:27">
      <c r="A290" s="252">
        <v>289</v>
      </c>
      <c r="B290" s="143" t="s">
        <v>108</v>
      </c>
      <c r="C290" s="299" t="s">
        <v>775</v>
      </c>
      <c r="D290" s="143" t="s">
        <v>64</v>
      </c>
      <c r="E290" s="299"/>
      <c r="F290" s="299" t="s">
        <v>108</v>
      </c>
      <c r="G290" s="347" t="s">
        <v>776</v>
      </c>
      <c r="H290" s="143"/>
      <c r="I290" s="143" t="s">
        <v>170</v>
      </c>
      <c r="J290" s="143" t="s">
        <v>777</v>
      </c>
      <c r="K290" s="143" t="s">
        <v>778</v>
      </c>
      <c r="L290" s="143" t="s">
        <v>779</v>
      </c>
      <c r="M290" s="143" t="s">
        <v>108</v>
      </c>
      <c r="N290" s="419" t="s">
        <v>108</v>
      </c>
      <c r="O290" s="143" t="s">
        <v>780</v>
      </c>
      <c r="P290" s="143">
        <v>8951197591</v>
      </c>
      <c r="Q290" s="143" t="s">
        <v>781</v>
      </c>
      <c r="R290" s="143" t="s">
        <v>782</v>
      </c>
      <c r="S290" s="419" t="s">
        <v>108</v>
      </c>
      <c r="T290" s="144" t="s">
        <v>108</v>
      </c>
      <c r="U290" s="143" t="s">
        <v>108</v>
      </c>
      <c r="V290" s="143" t="s">
        <v>108</v>
      </c>
      <c r="W290" s="143" t="s">
        <v>108</v>
      </c>
      <c r="X290" s="602"/>
      <c r="Y290" s="602"/>
      <c r="Z290" s="602"/>
      <c r="AA290" s="602"/>
    </row>
    <row r="291" spans="1:27">
      <c r="A291" s="252">
        <v>290</v>
      </c>
      <c r="B291" s="143" t="s">
        <v>108</v>
      </c>
      <c r="C291" s="299" t="s">
        <v>783</v>
      </c>
      <c r="D291" s="143" t="s">
        <v>64</v>
      </c>
      <c r="E291" s="299"/>
      <c r="F291" s="299" t="s">
        <v>108</v>
      </c>
      <c r="G291" s="347" t="s">
        <v>554</v>
      </c>
      <c r="H291" s="143"/>
      <c r="I291" s="143" t="s">
        <v>677</v>
      </c>
      <c r="J291" s="143" t="s">
        <v>784</v>
      </c>
      <c r="K291" s="143" t="s">
        <v>694</v>
      </c>
      <c r="L291" s="143" t="s">
        <v>785</v>
      </c>
      <c r="M291" s="143" t="s">
        <v>108</v>
      </c>
      <c r="N291" s="419" t="s">
        <v>108</v>
      </c>
      <c r="O291" s="143" t="s">
        <v>108</v>
      </c>
      <c r="P291" s="143">
        <v>8606002720</v>
      </c>
      <c r="Q291" s="143" t="s">
        <v>786</v>
      </c>
      <c r="R291" s="143" t="s">
        <v>787</v>
      </c>
      <c r="S291" s="419" t="s">
        <v>108</v>
      </c>
      <c r="T291" s="144" t="s">
        <v>108</v>
      </c>
      <c r="U291" s="143" t="s">
        <v>108</v>
      </c>
      <c r="V291" s="143" t="s">
        <v>108</v>
      </c>
      <c r="W291" s="143" t="s">
        <v>108</v>
      </c>
      <c r="X291" s="602"/>
      <c r="Y291" s="602"/>
      <c r="Z291" s="602"/>
      <c r="AA291" s="602"/>
    </row>
    <row r="292" spans="1:27">
      <c r="A292" s="252">
        <v>291</v>
      </c>
      <c r="B292" s="143" t="s">
        <v>108</v>
      </c>
      <c r="C292" s="299" t="s">
        <v>788</v>
      </c>
      <c r="D292" s="143" t="s">
        <v>64</v>
      </c>
      <c r="E292" s="299"/>
      <c r="F292" s="299" t="s">
        <v>108</v>
      </c>
      <c r="G292" s="347" t="s">
        <v>789</v>
      </c>
      <c r="H292" s="143"/>
      <c r="I292" s="143" t="s">
        <v>165</v>
      </c>
      <c r="J292" s="143" t="s">
        <v>790</v>
      </c>
      <c r="K292" s="143" t="s">
        <v>791</v>
      </c>
      <c r="L292" s="143" t="s">
        <v>792</v>
      </c>
      <c r="M292" s="143" t="s">
        <v>108</v>
      </c>
      <c r="N292" s="419" t="s">
        <v>108</v>
      </c>
      <c r="O292" s="143" t="s">
        <v>760</v>
      </c>
      <c r="P292" s="143">
        <v>7358535045</v>
      </c>
      <c r="Q292" s="143" t="s">
        <v>793</v>
      </c>
      <c r="R292" s="143" t="s">
        <v>794</v>
      </c>
      <c r="S292" s="419" t="s">
        <v>108</v>
      </c>
      <c r="T292" s="144" t="s">
        <v>108</v>
      </c>
      <c r="U292" s="143" t="s">
        <v>108</v>
      </c>
      <c r="V292" s="143" t="s">
        <v>108</v>
      </c>
      <c r="W292" s="143" t="s">
        <v>108</v>
      </c>
      <c r="X292" s="602"/>
      <c r="Y292" s="602"/>
      <c r="Z292" s="602"/>
      <c r="AA292" s="602"/>
    </row>
    <row r="293" spans="1:27">
      <c r="A293" s="252">
        <v>292</v>
      </c>
      <c r="B293" s="143" t="s">
        <v>108</v>
      </c>
      <c r="C293" s="299" t="s">
        <v>795</v>
      </c>
      <c r="D293" s="143" t="s">
        <v>64</v>
      </c>
      <c r="E293" s="299"/>
      <c r="F293" s="299" t="s">
        <v>108</v>
      </c>
      <c r="G293" s="347" t="s">
        <v>614</v>
      </c>
      <c r="H293" s="143"/>
      <c r="I293" s="143" t="s">
        <v>327</v>
      </c>
      <c r="J293" s="143" t="s">
        <v>796</v>
      </c>
      <c r="K293" s="143" t="s">
        <v>229</v>
      </c>
      <c r="L293" s="143" t="s">
        <v>797</v>
      </c>
      <c r="M293" s="143" t="s">
        <v>108</v>
      </c>
      <c r="N293" s="419" t="s">
        <v>108</v>
      </c>
      <c r="O293" s="143" t="s">
        <v>767</v>
      </c>
      <c r="P293" s="143">
        <v>9958580368</v>
      </c>
      <c r="Q293" s="143" t="s">
        <v>798</v>
      </c>
      <c r="R293" s="143" t="s">
        <v>799</v>
      </c>
      <c r="S293" s="419" t="s">
        <v>108</v>
      </c>
      <c r="T293" s="144" t="s">
        <v>108</v>
      </c>
      <c r="U293" s="143" t="s">
        <v>108</v>
      </c>
      <c r="V293" s="143" t="s">
        <v>108</v>
      </c>
      <c r="W293" s="143" t="s">
        <v>108</v>
      </c>
      <c r="X293" s="602"/>
      <c r="Y293" s="602"/>
      <c r="Z293" s="602"/>
      <c r="AA293" s="602"/>
    </row>
    <row r="294" spans="1:27">
      <c r="A294" s="252">
        <v>293</v>
      </c>
      <c r="B294" s="143" t="s">
        <v>108</v>
      </c>
      <c r="C294" s="299" t="s">
        <v>800</v>
      </c>
      <c r="D294" s="143" t="s">
        <v>64</v>
      </c>
      <c r="E294" s="299"/>
      <c r="F294" s="299" t="s">
        <v>108</v>
      </c>
      <c r="G294" s="347" t="s">
        <v>637</v>
      </c>
      <c r="H294" s="143"/>
      <c r="I294" s="143" t="s">
        <v>801</v>
      </c>
      <c r="J294" s="143" t="s">
        <v>802</v>
      </c>
      <c r="K294" s="143" t="s">
        <v>229</v>
      </c>
      <c r="L294" s="143" t="s">
        <v>803</v>
      </c>
      <c r="M294" s="143" t="s">
        <v>108</v>
      </c>
      <c r="N294" s="419" t="s">
        <v>108</v>
      </c>
      <c r="O294" s="143" t="s">
        <v>760</v>
      </c>
      <c r="P294" s="143">
        <v>7488859102</v>
      </c>
      <c r="Q294" s="143" t="s">
        <v>108</v>
      </c>
      <c r="R294" s="143" t="s">
        <v>768</v>
      </c>
      <c r="S294" s="419" t="s">
        <v>108</v>
      </c>
      <c r="T294" s="144" t="s">
        <v>108</v>
      </c>
      <c r="U294" s="143" t="s">
        <v>108</v>
      </c>
      <c r="V294" s="143" t="s">
        <v>108</v>
      </c>
      <c r="W294" s="143" t="s">
        <v>108</v>
      </c>
      <c r="X294" s="602"/>
      <c r="Y294" s="602"/>
      <c r="Z294" s="602"/>
      <c r="AA294" s="602"/>
    </row>
    <row r="295" spans="1:27">
      <c r="A295" s="252">
        <v>294</v>
      </c>
      <c r="B295" s="143" t="s">
        <v>108</v>
      </c>
      <c r="C295" s="299" t="s">
        <v>804</v>
      </c>
      <c r="D295" s="143" t="s">
        <v>64</v>
      </c>
      <c r="E295" s="299"/>
      <c r="F295" s="299" t="s">
        <v>108</v>
      </c>
      <c r="G295" s="347" t="s">
        <v>554</v>
      </c>
      <c r="H295" s="143"/>
      <c r="I295" s="143" t="s">
        <v>244</v>
      </c>
      <c r="J295" s="143">
        <v>14.7</v>
      </c>
      <c r="K295" s="143" t="s">
        <v>420</v>
      </c>
      <c r="L295" s="143" t="s">
        <v>805</v>
      </c>
      <c r="M295" s="143" t="s">
        <v>108</v>
      </c>
      <c r="N295" s="419" t="s">
        <v>679</v>
      </c>
      <c r="O295" s="143" t="s">
        <v>108</v>
      </c>
      <c r="P295" s="143">
        <v>9933265616</v>
      </c>
      <c r="Q295" s="143" t="s">
        <v>806</v>
      </c>
      <c r="R295" s="143" t="s">
        <v>807</v>
      </c>
      <c r="S295" s="419" t="s">
        <v>108</v>
      </c>
      <c r="T295" s="144" t="s">
        <v>108</v>
      </c>
      <c r="U295" s="143" t="s">
        <v>108</v>
      </c>
      <c r="V295" s="143" t="s">
        <v>679</v>
      </c>
      <c r="W295" s="143" t="s">
        <v>108</v>
      </c>
      <c r="X295" s="602"/>
      <c r="Y295" s="602"/>
      <c r="Z295" s="602"/>
      <c r="AA295" s="602"/>
    </row>
    <row r="296" spans="1:27">
      <c r="A296" s="252">
        <v>295</v>
      </c>
      <c r="B296" s="143" t="s">
        <v>108</v>
      </c>
      <c r="C296" s="299" t="s">
        <v>808</v>
      </c>
      <c r="D296" s="143" t="s">
        <v>64</v>
      </c>
      <c r="E296" s="299"/>
      <c r="F296" s="299" t="s">
        <v>108</v>
      </c>
      <c r="G296" s="347" t="s">
        <v>809</v>
      </c>
      <c r="H296" s="143"/>
      <c r="I296" s="143" t="s">
        <v>677</v>
      </c>
      <c r="J296" s="143" t="s">
        <v>796</v>
      </c>
      <c r="K296" s="143" t="s">
        <v>229</v>
      </c>
      <c r="L296" s="143" t="s">
        <v>398</v>
      </c>
      <c r="M296" s="143" t="s">
        <v>108</v>
      </c>
      <c r="N296" s="419" t="s">
        <v>108</v>
      </c>
      <c r="O296" s="143" t="s">
        <v>108</v>
      </c>
      <c r="P296" s="143">
        <v>9447901222</v>
      </c>
      <c r="Q296" s="143" t="s">
        <v>680</v>
      </c>
      <c r="R296" s="143" t="s">
        <v>810</v>
      </c>
      <c r="S296" s="419" t="s">
        <v>108</v>
      </c>
      <c r="T296" s="144" t="s">
        <v>108</v>
      </c>
      <c r="U296" s="143" t="s">
        <v>108</v>
      </c>
      <c r="V296" s="143" t="s">
        <v>811</v>
      </c>
      <c r="W296" s="143" t="s">
        <v>108</v>
      </c>
      <c r="X296" s="602"/>
      <c r="Y296" s="602"/>
      <c r="Z296" s="602"/>
      <c r="AA296" s="602"/>
    </row>
    <row r="297" spans="1:27">
      <c r="A297" s="252">
        <v>296</v>
      </c>
      <c r="B297" s="143" t="s">
        <v>108</v>
      </c>
      <c r="C297" s="299" t="s">
        <v>812</v>
      </c>
      <c r="D297" s="143" t="s">
        <v>515</v>
      </c>
      <c r="E297" s="299"/>
      <c r="F297" s="299" t="s">
        <v>108</v>
      </c>
      <c r="G297" s="347" t="s">
        <v>108</v>
      </c>
      <c r="H297" s="143"/>
      <c r="I297" s="143" t="s">
        <v>108</v>
      </c>
      <c r="J297" s="143" t="s">
        <v>108</v>
      </c>
      <c r="K297" s="143" t="s">
        <v>108</v>
      </c>
      <c r="L297" s="143" t="s">
        <v>108</v>
      </c>
      <c r="M297" s="143" t="s">
        <v>108</v>
      </c>
      <c r="N297" s="419" t="s">
        <v>108</v>
      </c>
      <c r="O297" s="143" t="s">
        <v>108</v>
      </c>
      <c r="P297" s="143" t="s">
        <v>108</v>
      </c>
      <c r="Q297" s="143" t="s">
        <v>108</v>
      </c>
      <c r="R297" s="143" t="s">
        <v>108</v>
      </c>
      <c r="S297" s="419" t="s">
        <v>108</v>
      </c>
      <c r="T297" s="144" t="s">
        <v>108</v>
      </c>
      <c r="U297" s="143" t="s">
        <v>108</v>
      </c>
      <c r="V297" s="143" t="s">
        <v>108</v>
      </c>
      <c r="W297" s="143" t="s">
        <v>108</v>
      </c>
      <c r="X297" s="602"/>
      <c r="Y297" s="602"/>
      <c r="Z297" s="602"/>
      <c r="AA297" s="602"/>
    </row>
    <row r="298" spans="1:27">
      <c r="A298" s="252">
        <v>297</v>
      </c>
      <c r="B298" s="143" t="s">
        <v>108</v>
      </c>
      <c r="C298" s="299" t="s">
        <v>813</v>
      </c>
      <c r="D298" s="143" t="s">
        <v>515</v>
      </c>
      <c r="E298" s="299"/>
      <c r="F298" s="299" t="s">
        <v>108</v>
      </c>
      <c r="G298" s="347" t="s">
        <v>554</v>
      </c>
      <c r="H298" s="143"/>
      <c r="I298" s="143" t="s">
        <v>108</v>
      </c>
      <c r="J298" s="143" t="s">
        <v>669</v>
      </c>
      <c r="K298" s="143" t="s">
        <v>229</v>
      </c>
      <c r="L298" s="143" t="s">
        <v>190</v>
      </c>
      <c r="M298" s="143" t="s">
        <v>108</v>
      </c>
      <c r="N298" s="419" t="s">
        <v>108</v>
      </c>
      <c r="O298" s="143" t="s">
        <v>108</v>
      </c>
      <c r="P298" s="143" t="s">
        <v>108</v>
      </c>
      <c r="Q298" s="143" t="s">
        <v>108</v>
      </c>
      <c r="R298" s="143" t="s">
        <v>814</v>
      </c>
      <c r="S298" s="419" t="s">
        <v>108</v>
      </c>
      <c r="T298" s="144" t="s">
        <v>108</v>
      </c>
      <c r="U298" s="143" t="s">
        <v>108</v>
      </c>
      <c r="V298" s="143" t="s">
        <v>108</v>
      </c>
      <c r="W298" s="143" t="s">
        <v>108</v>
      </c>
      <c r="X298" s="602"/>
      <c r="Y298" s="602"/>
      <c r="Z298" s="602"/>
      <c r="AA298" s="602"/>
    </row>
    <row r="299" spans="1:27">
      <c r="A299" s="252">
        <v>298</v>
      </c>
      <c r="B299" s="143" t="s">
        <v>108</v>
      </c>
      <c r="C299" s="299" t="s">
        <v>815</v>
      </c>
      <c r="D299" s="143" t="s">
        <v>515</v>
      </c>
      <c r="E299" s="299"/>
      <c r="F299" s="299" t="s">
        <v>108</v>
      </c>
      <c r="G299" s="347" t="s">
        <v>554</v>
      </c>
      <c r="H299" s="143"/>
      <c r="I299" s="143" t="s">
        <v>108</v>
      </c>
      <c r="J299" s="143" t="s">
        <v>732</v>
      </c>
      <c r="K299" s="143" t="s">
        <v>250</v>
      </c>
      <c r="L299" s="143" t="s">
        <v>190</v>
      </c>
      <c r="M299" s="143" t="s">
        <v>108</v>
      </c>
      <c r="N299" s="419" t="s">
        <v>108</v>
      </c>
      <c r="O299" s="143" t="s">
        <v>108</v>
      </c>
      <c r="P299" s="143" t="s">
        <v>108</v>
      </c>
      <c r="Q299" s="143" t="s">
        <v>108</v>
      </c>
      <c r="R299" s="143" t="s">
        <v>816</v>
      </c>
      <c r="S299" s="419" t="s">
        <v>108</v>
      </c>
      <c r="T299" s="144" t="s">
        <v>108</v>
      </c>
      <c r="U299" s="143" t="s">
        <v>108</v>
      </c>
      <c r="V299" s="143" t="s">
        <v>108</v>
      </c>
      <c r="W299" s="143" t="s">
        <v>108</v>
      </c>
      <c r="X299" s="602"/>
      <c r="Y299" s="602"/>
      <c r="Z299" s="602"/>
      <c r="AA299" s="602"/>
    </row>
    <row r="300" spans="1:27">
      <c r="A300" s="252">
        <v>299</v>
      </c>
      <c r="B300" s="143" t="s">
        <v>108</v>
      </c>
      <c r="C300" s="299" t="s">
        <v>817</v>
      </c>
      <c r="D300" s="143" t="s">
        <v>515</v>
      </c>
      <c r="E300" s="299"/>
      <c r="F300" s="299" t="s">
        <v>108</v>
      </c>
      <c r="G300" s="347" t="s">
        <v>637</v>
      </c>
      <c r="H300" s="143"/>
      <c r="I300" s="143" t="s">
        <v>108</v>
      </c>
      <c r="J300" s="143" t="s">
        <v>715</v>
      </c>
      <c r="K300" s="143" t="s">
        <v>670</v>
      </c>
      <c r="L300" s="143" t="s">
        <v>190</v>
      </c>
      <c r="M300" s="143" t="s">
        <v>108</v>
      </c>
      <c r="N300" s="419" t="s">
        <v>108</v>
      </c>
      <c r="O300" s="143" t="s">
        <v>108</v>
      </c>
      <c r="P300" s="143" t="s">
        <v>108</v>
      </c>
      <c r="Q300" s="143" t="s">
        <v>108</v>
      </c>
      <c r="R300" s="143" t="s">
        <v>818</v>
      </c>
      <c r="S300" s="419" t="s">
        <v>108</v>
      </c>
      <c r="T300" s="144" t="s">
        <v>108</v>
      </c>
      <c r="U300" s="143" t="s">
        <v>108</v>
      </c>
      <c r="V300" s="143" t="s">
        <v>108</v>
      </c>
      <c r="W300" s="143" t="s">
        <v>108</v>
      </c>
      <c r="X300" s="602"/>
      <c r="Y300" s="602"/>
      <c r="Z300" s="602"/>
      <c r="AA300" s="602"/>
    </row>
    <row r="301" spans="1:27">
      <c r="A301" s="252">
        <v>300</v>
      </c>
      <c r="B301" s="143" t="s">
        <v>108</v>
      </c>
      <c r="C301" s="299" t="s">
        <v>819</v>
      </c>
      <c r="D301" s="143" t="s">
        <v>515</v>
      </c>
      <c r="E301" s="299"/>
      <c r="F301" s="299" t="s">
        <v>108</v>
      </c>
      <c r="G301" s="347" t="s">
        <v>554</v>
      </c>
      <c r="H301" s="143"/>
      <c r="I301" s="143" t="s">
        <v>108</v>
      </c>
      <c r="J301" s="143" t="s">
        <v>820</v>
      </c>
      <c r="K301" s="143" t="s">
        <v>229</v>
      </c>
      <c r="L301" s="143" t="s">
        <v>792</v>
      </c>
      <c r="M301" s="143" t="s">
        <v>108</v>
      </c>
      <c r="N301" s="419" t="s">
        <v>108</v>
      </c>
      <c r="O301" s="143" t="s">
        <v>108</v>
      </c>
      <c r="P301" s="143" t="s">
        <v>108</v>
      </c>
      <c r="Q301" s="143" t="s">
        <v>108</v>
      </c>
      <c r="R301" s="143" t="s">
        <v>108</v>
      </c>
      <c r="S301" s="419" t="s">
        <v>108</v>
      </c>
      <c r="T301" s="144" t="s">
        <v>108</v>
      </c>
      <c r="U301" s="143" t="s">
        <v>108</v>
      </c>
      <c r="V301" s="143" t="s">
        <v>108</v>
      </c>
      <c r="W301" s="143" t="s">
        <v>108</v>
      </c>
      <c r="X301" s="602"/>
      <c r="Y301" s="602"/>
      <c r="Z301" s="602"/>
      <c r="AA301" s="602"/>
    </row>
    <row r="302" spans="1:27">
      <c r="A302" s="252">
        <v>301</v>
      </c>
      <c r="B302" s="143" t="s">
        <v>108</v>
      </c>
      <c r="C302" s="299" t="s">
        <v>821</v>
      </c>
      <c r="D302" s="143" t="s">
        <v>515</v>
      </c>
      <c r="E302" s="299"/>
      <c r="F302" s="299" t="s">
        <v>108</v>
      </c>
      <c r="G302" s="347" t="s">
        <v>554</v>
      </c>
      <c r="H302" s="143"/>
      <c r="I302" s="143" t="s">
        <v>108</v>
      </c>
      <c r="J302" s="143" t="s">
        <v>822</v>
      </c>
      <c r="K302" s="143" t="s">
        <v>229</v>
      </c>
      <c r="L302" s="143" t="s">
        <v>398</v>
      </c>
      <c r="M302" s="143" t="s">
        <v>108</v>
      </c>
      <c r="N302" s="419" t="s">
        <v>108</v>
      </c>
      <c r="O302" s="143" t="s">
        <v>108</v>
      </c>
      <c r="P302" s="143" t="s">
        <v>108</v>
      </c>
      <c r="Q302" s="143" t="s">
        <v>108</v>
      </c>
      <c r="R302" s="143" t="s">
        <v>108</v>
      </c>
      <c r="S302" s="419" t="s">
        <v>108</v>
      </c>
      <c r="T302" s="144" t="s">
        <v>108</v>
      </c>
      <c r="U302" s="143" t="s">
        <v>108</v>
      </c>
      <c r="V302" s="143" t="s">
        <v>108</v>
      </c>
      <c r="W302" s="143" t="s">
        <v>108</v>
      </c>
      <c r="X302" s="602"/>
      <c r="Y302" s="602"/>
      <c r="Z302" s="602"/>
      <c r="AA302" s="602"/>
    </row>
    <row r="303" spans="1:27">
      <c r="A303" s="252">
        <v>302</v>
      </c>
      <c r="B303" s="143" t="s">
        <v>108</v>
      </c>
      <c r="C303" s="299" t="s">
        <v>823</v>
      </c>
      <c r="D303" s="143" t="s">
        <v>515</v>
      </c>
      <c r="E303" s="299"/>
      <c r="F303" s="299" t="s">
        <v>108</v>
      </c>
      <c r="G303" s="347" t="s">
        <v>554</v>
      </c>
      <c r="H303" s="143"/>
      <c r="I303" s="143" t="s">
        <v>108</v>
      </c>
      <c r="J303" s="143" t="s">
        <v>824</v>
      </c>
      <c r="K303" s="143" t="s">
        <v>246</v>
      </c>
      <c r="L303" s="143" t="s">
        <v>645</v>
      </c>
      <c r="M303" s="143" t="s">
        <v>108</v>
      </c>
      <c r="N303" s="419" t="s">
        <v>108</v>
      </c>
      <c r="O303" s="143" t="s">
        <v>108</v>
      </c>
      <c r="P303" s="143" t="s">
        <v>108</v>
      </c>
      <c r="Q303" s="143" t="s">
        <v>108</v>
      </c>
      <c r="R303" s="143" t="s">
        <v>108</v>
      </c>
      <c r="S303" s="419" t="s">
        <v>108</v>
      </c>
      <c r="T303" s="144" t="s">
        <v>108</v>
      </c>
      <c r="U303" s="143" t="s">
        <v>108</v>
      </c>
      <c r="V303" s="143" t="s">
        <v>108</v>
      </c>
      <c r="W303" s="143" t="s">
        <v>108</v>
      </c>
      <c r="X303" s="602"/>
      <c r="Y303" s="602"/>
      <c r="Z303" s="602"/>
      <c r="AA303" s="602"/>
    </row>
    <row r="304" spans="1:27">
      <c r="A304" s="252">
        <v>303</v>
      </c>
      <c r="B304" s="143" t="s">
        <v>108</v>
      </c>
      <c r="C304" s="299" t="s">
        <v>402</v>
      </c>
      <c r="D304" s="143" t="s">
        <v>515</v>
      </c>
      <c r="E304" s="299"/>
      <c r="F304" s="299" t="s">
        <v>108</v>
      </c>
      <c r="G304" s="347" t="s">
        <v>554</v>
      </c>
      <c r="H304" s="143"/>
      <c r="I304" s="143" t="s">
        <v>108</v>
      </c>
      <c r="J304" s="143" t="s">
        <v>825</v>
      </c>
      <c r="K304" s="143" t="s">
        <v>250</v>
      </c>
      <c r="L304" s="143" t="s">
        <v>168</v>
      </c>
      <c r="M304" s="143" t="s">
        <v>108</v>
      </c>
      <c r="N304" s="419" t="s">
        <v>108</v>
      </c>
      <c r="O304" s="143" t="s">
        <v>108</v>
      </c>
      <c r="P304" s="143" t="s">
        <v>108</v>
      </c>
      <c r="Q304" s="143" t="s">
        <v>108</v>
      </c>
      <c r="R304" s="143" t="s">
        <v>108</v>
      </c>
      <c r="S304" s="419" t="s">
        <v>108</v>
      </c>
      <c r="T304" s="144" t="s">
        <v>108</v>
      </c>
      <c r="U304" s="143" t="s">
        <v>108</v>
      </c>
      <c r="V304" s="143" t="s">
        <v>108</v>
      </c>
      <c r="W304" s="143" t="s">
        <v>108</v>
      </c>
      <c r="X304" s="602"/>
      <c r="Y304" s="602"/>
      <c r="Z304" s="602"/>
      <c r="AA304" s="602"/>
    </row>
    <row r="305" spans="1:27">
      <c r="A305" s="252">
        <v>304</v>
      </c>
      <c r="B305" s="143" t="s">
        <v>108</v>
      </c>
      <c r="C305" s="299" t="s">
        <v>826</v>
      </c>
      <c r="D305" s="143" t="s">
        <v>64</v>
      </c>
      <c r="E305" s="299"/>
      <c r="F305" s="299" t="s">
        <v>108</v>
      </c>
      <c r="G305" s="347" t="s">
        <v>554</v>
      </c>
      <c r="H305" s="143"/>
      <c r="I305" s="143" t="s">
        <v>73</v>
      </c>
      <c r="J305" s="143" t="s">
        <v>827</v>
      </c>
      <c r="K305" s="143" t="s">
        <v>229</v>
      </c>
      <c r="L305" s="143" t="s">
        <v>792</v>
      </c>
      <c r="M305" s="143" t="s">
        <v>108</v>
      </c>
      <c r="N305" s="419" t="s">
        <v>108</v>
      </c>
      <c r="O305" s="143" t="s">
        <v>108</v>
      </c>
      <c r="P305" s="143">
        <v>9619277482</v>
      </c>
      <c r="Q305" s="143" t="s">
        <v>828</v>
      </c>
      <c r="R305" s="143" t="s">
        <v>829</v>
      </c>
      <c r="S305" s="419" t="s">
        <v>108</v>
      </c>
      <c r="T305" s="144" t="s">
        <v>108</v>
      </c>
      <c r="U305" s="143" t="s">
        <v>108</v>
      </c>
      <c r="V305" s="143" t="s">
        <v>108</v>
      </c>
      <c r="W305" s="143" t="s">
        <v>108</v>
      </c>
      <c r="X305" s="602"/>
      <c r="Y305" s="602"/>
      <c r="Z305" s="602"/>
      <c r="AA305" s="602"/>
    </row>
    <row r="306" spans="1:27">
      <c r="A306" s="252">
        <v>305</v>
      </c>
      <c r="B306" s="143" t="s">
        <v>108</v>
      </c>
      <c r="C306" s="299" t="s">
        <v>830</v>
      </c>
      <c r="D306" s="143" t="s">
        <v>64</v>
      </c>
      <c r="E306" s="299"/>
      <c r="F306" s="299" t="s">
        <v>108</v>
      </c>
      <c r="G306" s="347" t="s">
        <v>554</v>
      </c>
      <c r="H306" s="143"/>
      <c r="I306" s="143" t="s">
        <v>831</v>
      </c>
      <c r="J306" s="143" t="s">
        <v>758</v>
      </c>
      <c r="K306" s="143" t="s">
        <v>832</v>
      </c>
      <c r="L306" s="143" t="s">
        <v>833</v>
      </c>
      <c r="M306" s="143" t="s">
        <v>108</v>
      </c>
      <c r="N306" s="419" t="s">
        <v>108</v>
      </c>
      <c r="O306" s="143" t="s">
        <v>108</v>
      </c>
      <c r="P306" s="143">
        <v>7510261523</v>
      </c>
      <c r="Q306" s="143" t="s">
        <v>108</v>
      </c>
      <c r="R306" s="143" t="s">
        <v>834</v>
      </c>
      <c r="S306" s="419" t="s">
        <v>108</v>
      </c>
      <c r="T306" s="144" t="s">
        <v>108</v>
      </c>
      <c r="U306" s="143" t="s">
        <v>108</v>
      </c>
      <c r="V306" s="143" t="s">
        <v>108</v>
      </c>
      <c r="W306" s="143" t="s">
        <v>108</v>
      </c>
      <c r="X306" s="602"/>
      <c r="Y306" s="602"/>
      <c r="Z306" s="602"/>
      <c r="AA306" s="602"/>
    </row>
    <row r="307" spans="1:27">
      <c r="A307" s="252">
        <v>306</v>
      </c>
      <c r="B307" s="143" t="s">
        <v>108</v>
      </c>
      <c r="C307" s="299" t="s">
        <v>835</v>
      </c>
      <c r="D307" s="143" t="s">
        <v>64</v>
      </c>
      <c r="E307" s="299"/>
      <c r="F307" s="299" t="s">
        <v>108</v>
      </c>
      <c r="G307" s="347" t="s">
        <v>554</v>
      </c>
      <c r="H307" s="143"/>
      <c r="I307" s="143" t="s">
        <v>193</v>
      </c>
      <c r="J307" s="143" t="s">
        <v>836</v>
      </c>
      <c r="K307" s="143" t="s">
        <v>837</v>
      </c>
      <c r="L307" s="143" t="s">
        <v>838</v>
      </c>
      <c r="M307" s="143" t="s">
        <v>108</v>
      </c>
      <c r="N307" s="419" t="s">
        <v>108</v>
      </c>
      <c r="O307" s="143" t="s">
        <v>108</v>
      </c>
      <c r="P307" s="143">
        <v>7561039761</v>
      </c>
      <c r="Q307" s="143" t="s">
        <v>839</v>
      </c>
      <c r="R307" s="143" t="s">
        <v>840</v>
      </c>
      <c r="S307" s="419" t="s">
        <v>108</v>
      </c>
      <c r="T307" s="144" t="s">
        <v>108</v>
      </c>
      <c r="U307" s="143" t="s">
        <v>108</v>
      </c>
      <c r="V307" s="143" t="s">
        <v>108</v>
      </c>
      <c r="W307" s="143" t="s">
        <v>108</v>
      </c>
      <c r="X307" s="602"/>
      <c r="Y307" s="602"/>
      <c r="Z307" s="602"/>
      <c r="AA307" s="602"/>
    </row>
    <row r="308" spans="1:27">
      <c r="A308" s="252">
        <v>307</v>
      </c>
      <c r="B308" s="143" t="s">
        <v>108</v>
      </c>
      <c r="C308" s="299" t="s">
        <v>841</v>
      </c>
      <c r="D308" s="143" t="s">
        <v>64</v>
      </c>
      <c r="E308" s="299"/>
      <c r="F308" s="299" t="s">
        <v>108</v>
      </c>
      <c r="G308" s="347" t="s">
        <v>554</v>
      </c>
      <c r="H308" s="143"/>
      <c r="I308" s="143" t="s">
        <v>842</v>
      </c>
      <c r="J308" s="143" t="s">
        <v>647</v>
      </c>
      <c r="K308" s="143" t="s">
        <v>250</v>
      </c>
      <c r="L308" s="143" t="s">
        <v>797</v>
      </c>
      <c r="M308" s="143" t="s">
        <v>108</v>
      </c>
      <c r="N308" s="419" t="s">
        <v>108</v>
      </c>
      <c r="O308" s="143" t="s">
        <v>843</v>
      </c>
      <c r="P308" s="143">
        <v>9989048128</v>
      </c>
      <c r="Q308" s="143" t="s">
        <v>844</v>
      </c>
      <c r="R308" s="143" t="s">
        <v>845</v>
      </c>
      <c r="S308" s="419" t="s">
        <v>108</v>
      </c>
      <c r="T308" s="144" t="s">
        <v>108</v>
      </c>
      <c r="U308" s="143" t="s">
        <v>108</v>
      </c>
      <c r="V308" s="143" t="s">
        <v>108</v>
      </c>
      <c r="W308" s="143" t="s">
        <v>108</v>
      </c>
      <c r="X308" s="602"/>
      <c r="Y308" s="602"/>
      <c r="Z308" s="602"/>
      <c r="AA308" s="602"/>
    </row>
    <row r="309" spans="1:27">
      <c r="A309" s="252">
        <v>308</v>
      </c>
      <c r="B309" s="143" t="s">
        <v>108</v>
      </c>
      <c r="C309" s="299" t="s">
        <v>846</v>
      </c>
      <c r="D309" s="143" t="s">
        <v>64</v>
      </c>
      <c r="E309" s="299"/>
      <c r="F309" s="299" t="s">
        <v>108</v>
      </c>
      <c r="G309" s="347" t="s">
        <v>847</v>
      </c>
      <c r="H309" s="143"/>
      <c r="I309" s="143" t="s">
        <v>165</v>
      </c>
      <c r="J309" s="143" t="s">
        <v>694</v>
      </c>
      <c r="K309" s="143" t="s">
        <v>848</v>
      </c>
      <c r="L309" s="143" t="s">
        <v>849</v>
      </c>
      <c r="M309" s="143" t="s">
        <v>108</v>
      </c>
      <c r="N309" s="419" t="s">
        <v>108</v>
      </c>
      <c r="O309" s="143" t="s">
        <v>760</v>
      </c>
      <c r="P309" s="143">
        <v>9600929087</v>
      </c>
      <c r="Q309" s="143" t="s">
        <v>850</v>
      </c>
      <c r="R309" s="143" t="s">
        <v>851</v>
      </c>
      <c r="S309" s="419" t="s">
        <v>108</v>
      </c>
      <c r="T309" s="144" t="s">
        <v>108</v>
      </c>
      <c r="U309" s="143" t="s">
        <v>108</v>
      </c>
      <c r="V309" s="143" t="s">
        <v>108</v>
      </c>
      <c r="W309" s="143" t="s">
        <v>108</v>
      </c>
      <c r="X309" s="602"/>
      <c r="Y309" s="602"/>
      <c r="Z309" s="602"/>
      <c r="AA309" s="602"/>
    </row>
    <row r="310" spans="1:27">
      <c r="A310" s="252">
        <v>309</v>
      </c>
      <c r="B310" s="143" t="s">
        <v>108</v>
      </c>
      <c r="C310" s="299" t="s">
        <v>852</v>
      </c>
      <c r="D310" s="143" t="s">
        <v>64</v>
      </c>
      <c r="E310" s="299"/>
      <c r="F310" s="299" t="s">
        <v>108</v>
      </c>
      <c r="G310" s="347" t="s">
        <v>853</v>
      </c>
      <c r="H310" s="143"/>
      <c r="I310" s="143" t="s">
        <v>165</v>
      </c>
      <c r="J310" s="143" t="s">
        <v>837</v>
      </c>
      <c r="K310" s="143" t="s">
        <v>651</v>
      </c>
      <c r="L310" s="143" t="s">
        <v>854</v>
      </c>
      <c r="M310" s="143" t="s">
        <v>108</v>
      </c>
      <c r="N310" s="419" t="s">
        <v>108</v>
      </c>
      <c r="O310" s="143" t="s">
        <v>760</v>
      </c>
      <c r="P310" s="143">
        <v>9500401917</v>
      </c>
      <c r="Q310" s="143" t="s">
        <v>855</v>
      </c>
      <c r="R310" s="143" t="s">
        <v>856</v>
      </c>
      <c r="S310" s="419" t="s">
        <v>108</v>
      </c>
      <c r="T310" s="144" t="s">
        <v>108</v>
      </c>
      <c r="U310" s="143" t="s">
        <v>108</v>
      </c>
      <c r="V310" s="143" t="s">
        <v>108</v>
      </c>
      <c r="W310" s="143" t="s">
        <v>108</v>
      </c>
      <c r="X310" s="602"/>
      <c r="Y310" s="602"/>
      <c r="Z310" s="602"/>
      <c r="AA310" s="602"/>
    </row>
    <row r="311" spans="1:27">
      <c r="A311" s="252">
        <v>310</v>
      </c>
      <c r="B311" s="143" t="s">
        <v>108</v>
      </c>
      <c r="C311" s="299" t="s">
        <v>857</v>
      </c>
      <c r="D311" s="143" t="s">
        <v>64</v>
      </c>
      <c r="E311" s="299"/>
      <c r="F311" s="299" t="s">
        <v>108</v>
      </c>
      <c r="G311" s="347" t="s">
        <v>554</v>
      </c>
      <c r="H311" s="143"/>
      <c r="I311" s="143" t="s">
        <v>73</v>
      </c>
      <c r="J311" s="143" t="s">
        <v>802</v>
      </c>
      <c r="K311" s="143" t="s">
        <v>858</v>
      </c>
      <c r="L311" s="143" t="s">
        <v>859</v>
      </c>
      <c r="M311" s="143" t="s">
        <v>108</v>
      </c>
      <c r="N311" s="419" t="s">
        <v>108</v>
      </c>
      <c r="O311" s="143" t="s">
        <v>767</v>
      </c>
      <c r="P311" s="143">
        <v>9137215194</v>
      </c>
      <c r="Q311" s="143" t="s">
        <v>860</v>
      </c>
      <c r="R311" s="143" t="s">
        <v>861</v>
      </c>
      <c r="S311" s="419" t="s">
        <v>108</v>
      </c>
      <c r="T311" s="144" t="s">
        <v>108</v>
      </c>
      <c r="U311" s="143" t="s">
        <v>108</v>
      </c>
      <c r="V311" s="143" t="s">
        <v>108</v>
      </c>
      <c r="W311" s="143" t="s">
        <v>108</v>
      </c>
      <c r="X311" s="602"/>
      <c r="Y311" s="602"/>
      <c r="Z311" s="602"/>
      <c r="AA311" s="602"/>
    </row>
    <row r="312" spans="1:27">
      <c r="A312" s="252">
        <v>311</v>
      </c>
      <c r="B312" s="143" t="s">
        <v>108</v>
      </c>
      <c r="C312" s="299" t="s">
        <v>862</v>
      </c>
      <c r="D312" s="143" t="s">
        <v>863</v>
      </c>
      <c r="E312" s="299"/>
      <c r="F312" s="299" t="s">
        <v>864</v>
      </c>
      <c r="G312" s="347" t="s">
        <v>865</v>
      </c>
      <c r="H312" s="143"/>
      <c r="I312" s="143" t="s">
        <v>365</v>
      </c>
      <c r="J312" s="143" t="s">
        <v>866</v>
      </c>
      <c r="K312" s="143" t="s">
        <v>867</v>
      </c>
      <c r="L312" s="143" t="s">
        <v>868</v>
      </c>
      <c r="M312" s="143" t="s">
        <v>108</v>
      </c>
      <c r="N312" s="419" t="s">
        <v>108</v>
      </c>
      <c r="O312" s="143" t="s">
        <v>869</v>
      </c>
      <c r="P312" s="143">
        <v>6398991759</v>
      </c>
      <c r="Q312" s="143" t="s">
        <v>870</v>
      </c>
      <c r="R312" s="143" t="s">
        <v>871</v>
      </c>
      <c r="S312" s="419" t="s">
        <v>108</v>
      </c>
      <c r="T312" s="144" t="s">
        <v>108</v>
      </c>
      <c r="U312" s="143" t="s">
        <v>108</v>
      </c>
      <c r="V312" s="143" t="s">
        <v>108</v>
      </c>
      <c r="W312" s="143" t="s">
        <v>108</v>
      </c>
      <c r="X312" s="602"/>
      <c r="Y312" s="602"/>
      <c r="Z312" s="602"/>
      <c r="AA312" s="602"/>
    </row>
    <row r="313" spans="1:27">
      <c r="A313" s="252">
        <v>312</v>
      </c>
      <c r="B313" s="143" t="s">
        <v>108</v>
      </c>
      <c r="C313" s="299" t="s">
        <v>872</v>
      </c>
      <c r="D313" s="143" t="s">
        <v>863</v>
      </c>
      <c r="E313" s="299"/>
      <c r="F313" s="299" t="s">
        <v>232</v>
      </c>
      <c r="G313" s="347" t="s">
        <v>93</v>
      </c>
      <c r="H313" s="143"/>
      <c r="I313" s="143" t="s">
        <v>170</v>
      </c>
      <c r="J313" s="143" t="s">
        <v>873</v>
      </c>
      <c r="K313" s="143" t="s">
        <v>874</v>
      </c>
      <c r="L313" s="143" t="s">
        <v>875</v>
      </c>
      <c r="M313" s="143" t="s">
        <v>108</v>
      </c>
      <c r="N313" s="419" t="s">
        <v>108</v>
      </c>
      <c r="O313" s="143" t="s">
        <v>876</v>
      </c>
      <c r="P313" s="143">
        <v>8838742177</v>
      </c>
      <c r="Q313" s="143" t="s">
        <v>877</v>
      </c>
      <c r="R313" s="143" t="s">
        <v>878</v>
      </c>
      <c r="S313" s="419" t="s">
        <v>108</v>
      </c>
      <c r="T313" s="144" t="s">
        <v>108</v>
      </c>
      <c r="U313" s="143" t="s">
        <v>108</v>
      </c>
      <c r="V313" s="143" t="s">
        <v>108</v>
      </c>
      <c r="W313" s="143" t="s">
        <v>108</v>
      </c>
      <c r="X313" s="602"/>
      <c r="Y313" s="602"/>
      <c r="Z313" s="602"/>
      <c r="AA313" s="602"/>
    </row>
    <row r="314" spans="1:27">
      <c r="A314" s="252">
        <v>313</v>
      </c>
      <c r="B314" s="143" t="s">
        <v>108</v>
      </c>
      <c r="C314" s="299" t="s">
        <v>879</v>
      </c>
      <c r="D314" s="143" t="s">
        <v>108</v>
      </c>
      <c r="E314" s="299"/>
      <c r="F314" s="299" t="s">
        <v>601</v>
      </c>
      <c r="G314" s="347" t="s">
        <v>554</v>
      </c>
      <c r="H314" s="143"/>
      <c r="I314" s="143" t="s">
        <v>880</v>
      </c>
      <c r="J314" s="143" t="s">
        <v>108</v>
      </c>
      <c r="K314" s="143" t="s">
        <v>108</v>
      </c>
      <c r="L314" s="143" t="s">
        <v>398</v>
      </c>
      <c r="M314" s="143" t="s">
        <v>108</v>
      </c>
      <c r="N314" s="419" t="s">
        <v>108</v>
      </c>
      <c r="O314" s="143" t="s">
        <v>108</v>
      </c>
      <c r="P314" s="143">
        <v>9746663252</v>
      </c>
      <c r="Q314" s="143" t="s">
        <v>108</v>
      </c>
      <c r="R314" s="143" t="s">
        <v>108</v>
      </c>
      <c r="S314" s="419" t="s">
        <v>108</v>
      </c>
      <c r="T314" s="144" t="s">
        <v>108</v>
      </c>
      <c r="U314" s="143" t="s">
        <v>108</v>
      </c>
      <c r="V314" s="143" t="s">
        <v>108</v>
      </c>
      <c r="W314" s="143" t="s">
        <v>108</v>
      </c>
      <c r="X314" s="602"/>
      <c r="Y314" s="602"/>
      <c r="Z314" s="602"/>
      <c r="AA314" s="602"/>
    </row>
    <row r="315" spans="1:27">
      <c r="A315" s="252">
        <v>314</v>
      </c>
      <c r="B315" s="143" t="s">
        <v>108</v>
      </c>
      <c r="C315" s="299" t="s">
        <v>881</v>
      </c>
      <c r="D315" s="143" t="s">
        <v>64</v>
      </c>
      <c r="E315" s="299"/>
      <c r="F315" s="299" t="s">
        <v>882</v>
      </c>
      <c r="G315" s="347" t="s">
        <v>883</v>
      </c>
      <c r="H315" s="143"/>
      <c r="I315" s="143" t="s">
        <v>165</v>
      </c>
      <c r="J315" s="143" t="s">
        <v>884</v>
      </c>
      <c r="K315" s="143" t="s">
        <v>885</v>
      </c>
      <c r="L315" s="143" t="s">
        <v>886</v>
      </c>
      <c r="M315" s="143" t="s">
        <v>108</v>
      </c>
      <c r="N315" s="419" t="s">
        <v>108</v>
      </c>
      <c r="O315" s="143" t="s">
        <v>887</v>
      </c>
      <c r="P315" s="143">
        <v>7904027292</v>
      </c>
      <c r="Q315" s="143" t="s">
        <v>888</v>
      </c>
      <c r="R315" s="143" t="s">
        <v>834</v>
      </c>
      <c r="S315" s="419" t="s">
        <v>108</v>
      </c>
      <c r="T315" s="144" t="s">
        <v>108</v>
      </c>
      <c r="U315" s="143" t="s">
        <v>108</v>
      </c>
      <c r="V315" s="143" t="s">
        <v>108</v>
      </c>
      <c r="W315" s="143" t="s">
        <v>108</v>
      </c>
      <c r="X315" s="602"/>
      <c r="Y315" s="602"/>
      <c r="Z315" s="602"/>
      <c r="AA315" s="602"/>
    </row>
    <row r="316" spans="1:27">
      <c r="A316" s="252">
        <v>315</v>
      </c>
      <c r="B316" s="143" t="s">
        <v>108</v>
      </c>
      <c r="C316" s="299" t="s">
        <v>889</v>
      </c>
      <c r="D316" s="143" t="s">
        <v>64</v>
      </c>
      <c r="E316" s="299"/>
      <c r="F316" s="299" t="s">
        <v>890</v>
      </c>
      <c r="G316" s="347" t="s">
        <v>891</v>
      </c>
      <c r="H316" s="143"/>
      <c r="I316" s="143" t="s">
        <v>73</v>
      </c>
      <c r="J316" s="143" t="s">
        <v>892</v>
      </c>
      <c r="K316" s="143" t="s">
        <v>893</v>
      </c>
      <c r="L316" s="143" t="s">
        <v>398</v>
      </c>
      <c r="M316" s="143" t="s">
        <v>108</v>
      </c>
      <c r="N316" s="419" t="s">
        <v>108</v>
      </c>
      <c r="O316" s="143" t="s">
        <v>894</v>
      </c>
      <c r="P316" s="143">
        <v>7208205976</v>
      </c>
      <c r="Q316" s="143" t="s">
        <v>895</v>
      </c>
      <c r="R316" s="143" t="s">
        <v>896</v>
      </c>
      <c r="S316" s="419" t="s">
        <v>108</v>
      </c>
      <c r="T316" s="144" t="s">
        <v>108</v>
      </c>
      <c r="U316" s="143" t="s">
        <v>108</v>
      </c>
      <c r="V316" s="143" t="s">
        <v>108</v>
      </c>
      <c r="W316" s="143" t="s">
        <v>108</v>
      </c>
      <c r="X316" s="602"/>
      <c r="Y316" s="602"/>
      <c r="Z316" s="602"/>
      <c r="AA316" s="602"/>
    </row>
    <row r="317" spans="1:27">
      <c r="A317" s="252">
        <v>316</v>
      </c>
      <c r="B317" s="143" t="s">
        <v>108</v>
      </c>
      <c r="C317" s="299" t="s">
        <v>897</v>
      </c>
      <c r="D317" s="143" t="s">
        <v>64</v>
      </c>
      <c r="E317" s="299"/>
      <c r="F317" s="299" t="s">
        <v>890</v>
      </c>
      <c r="G317" s="347" t="s">
        <v>898</v>
      </c>
      <c r="H317" s="143"/>
      <c r="I317" s="143" t="s">
        <v>757</v>
      </c>
      <c r="J317" s="143" t="s">
        <v>694</v>
      </c>
      <c r="K317" s="143" t="s">
        <v>899</v>
      </c>
      <c r="L317" s="143" t="s">
        <v>398</v>
      </c>
      <c r="M317" s="143" t="s">
        <v>108</v>
      </c>
      <c r="N317" s="419" t="s">
        <v>108</v>
      </c>
      <c r="O317" s="143" t="s">
        <v>900</v>
      </c>
      <c r="P317" s="143">
        <v>555849823</v>
      </c>
      <c r="Q317" s="143" t="s">
        <v>901</v>
      </c>
      <c r="R317" s="143" t="s">
        <v>902</v>
      </c>
      <c r="S317" s="419" t="s">
        <v>108</v>
      </c>
      <c r="T317" s="144" t="s">
        <v>108</v>
      </c>
      <c r="U317" s="143" t="s">
        <v>108</v>
      </c>
      <c r="V317" s="143" t="s">
        <v>108</v>
      </c>
      <c r="W317" s="143" t="s">
        <v>108</v>
      </c>
      <c r="X317" s="602"/>
      <c r="Y317" s="602"/>
      <c r="Z317" s="602"/>
      <c r="AA317" s="602"/>
    </row>
    <row r="318" spans="1:27">
      <c r="A318" s="252">
        <v>317</v>
      </c>
      <c r="B318" s="143" t="s">
        <v>108</v>
      </c>
      <c r="C318" s="299" t="s">
        <v>903</v>
      </c>
      <c r="D318" s="143" t="s">
        <v>64</v>
      </c>
      <c r="E318" s="299"/>
      <c r="F318" s="299" t="s">
        <v>256</v>
      </c>
      <c r="G318" s="347" t="s">
        <v>904</v>
      </c>
      <c r="H318" s="143"/>
      <c r="I318" s="143" t="s">
        <v>170</v>
      </c>
      <c r="J318" s="143" t="s">
        <v>905</v>
      </c>
      <c r="K318" s="143" t="s">
        <v>646</v>
      </c>
      <c r="L318" s="143" t="s">
        <v>792</v>
      </c>
      <c r="M318" s="143" t="s">
        <v>108</v>
      </c>
      <c r="N318" s="419" t="s">
        <v>108</v>
      </c>
      <c r="O318" s="143" t="s">
        <v>906</v>
      </c>
      <c r="P318" s="143">
        <v>8884179552</v>
      </c>
      <c r="Q318" s="143" t="s">
        <v>907</v>
      </c>
      <c r="R318" s="143" t="s">
        <v>878</v>
      </c>
      <c r="S318" s="419" t="s">
        <v>108</v>
      </c>
      <c r="T318" s="144" t="s">
        <v>108</v>
      </c>
      <c r="U318" s="143" t="s">
        <v>108</v>
      </c>
      <c r="V318" s="143" t="s">
        <v>108</v>
      </c>
      <c r="W318" s="143" t="s">
        <v>108</v>
      </c>
      <c r="X318" s="602"/>
      <c r="Y318" s="602"/>
      <c r="Z318" s="602"/>
      <c r="AA318" s="602"/>
    </row>
    <row r="319" spans="1:27">
      <c r="A319" s="252">
        <v>318</v>
      </c>
      <c r="B319" s="143" t="s">
        <v>108</v>
      </c>
      <c r="C319" s="299" t="s">
        <v>908</v>
      </c>
      <c r="D319" s="143" t="s">
        <v>64</v>
      </c>
      <c r="E319" s="299"/>
      <c r="F319" s="299" t="s">
        <v>909</v>
      </c>
      <c r="G319" s="347" t="s">
        <v>910</v>
      </c>
      <c r="H319" s="143"/>
      <c r="I319" s="143" t="s">
        <v>184</v>
      </c>
      <c r="J319" s="143" t="s">
        <v>911</v>
      </c>
      <c r="K319" s="143" t="s">
        <v>912</v>
      </c>
      <c r="L319" s="143" t="s">
        <v>913</v>
      </c>
      <c r="M319" s="143" t="s">
        <v>108</v>
      </c>
      <c r="N319" s="419" t="s">
        <v>108</v>
      </c>
      <c r="O319" s="143" t="s">
        <v>906</v>
      </c>
      <c r="P319" s="143">
        <v>7507664391</v>
      </c>
      <c r="Q319" s="143" t="s">
        <v>914</v>
      </c>
      <c r="R319" s="143" t="s">
        <v>915</v>
      </c>
      <c r="S319" s="419" t="s">
        <v>108</v>
      </c>
      <c r="T319" s="144" t="s">
        <v>108</v>
      </c>
      <c r="U319" s="143" t="s">
        <v>108</v>
      </c>
      <c r="V319" s="143" t="s">
        <v>108</v>
      </c>
      <c r="W319" s="143" t="s">
        <v>108</v>
      </c>
      <c r="X319" s="602"/>
      <c r="Y319" s="602"/>
      <c r="Z319" s="602"/>
      <c r="AA319" s="602"/>
    </row>
    <row r="320" spans="1:27">
      <c r="A320" s="252">
        <v>319</v>
      </c>
      <c r="B320" s="143" t="s">
        <v>108</v>
      </c>
      <c r="C320" s="299" t="s">
        <v>916</v>
      </c>
      <c r="D320" s="143" t="s">
        <v>64</v>
      </c>
      <c r="E320" s="299"/>
      <c r="F320" s="299" t="s">
        <v>256</v>
      </c>
      <c r="G320" s="347" t="s">
        <v>917</v>
      </c>
      <c r="H320" s="143"/>
      <c r="I320" s="143" t="s">
        <v>388</v>
      </c>
      <c r="J320" s="143" t="s">
        <v>651</v>
      </c>
      <c r="K320" s="143" t="s">
        <v>918</v>
      </c>
      <c r="L320" s="143" t="s">
        <v>919</v>
      </c>
      <c r="M320" s="143" t="s">
        <v>108</v>
      </c>
      <c r="N320" s="419" t="s">
        <v>108</v>
      </c>
      <c r="O320" s="143" t="s">
        <v>906</v>
      </c>
      <c r="P320" s="143">
        <v>7972086447</v>
      </c>
      <c r="Q320" s="143" t="s">
        <v>920</v>
      </c>
      <c r="R320" s="143" t="s">
        <v>921</v>
      </c>
      <c r="S320" s="419" t="s">
        <v>108</v>
      </c>
      <c r="T320" s="144" t="s">
        <v>108</v>
      </c>
      <c r="U320" s="143" t="s">
        <v>108</v>
      </c>
      <c r="V320" s="143" t="s">
        <v>108</v>
      </c>
      <c r="W320" s="143" t="s">
        <v>108</v>
      </c>
      <c r="X320" s="602"/>
      <c r="Y320" s="602"/>
      <c r="Z320" s="602"/>
      <c r="AA320" s="602"/>
    </row>
    <row r="321" spans="1:27">
      <c r="A321" s="252">
        <v>320</v>
      </c>
      <c r="B321" s="143" t="s">
        <v>108</v>
      </c>
      <c r="C321" s="299" t="s">
        <v>922</v>
      </c>
      <c r="D321" s="143" t="s">
        <v>64</v>
      </c>
      <c r="E321" s="299"/>
      <c r="F321" s="299" t="s">
        <v>923</v>
      </c>
      <c r="G321" s="347" t="s">
        <v>917</v>
      </c>
      <c r="H321" s="143"/>
      <c r="I321" s="143" t="s">
        <v>73</v>
      </c>
      <c r="J321" s="143" t="s">
        <v>924</v>
      </c>
      <c r="K321" s="143" t="s">
        <v>925</v>
      </c>
      <c r="L321" s="143" t="s">
        <v>398</v>
      </c>
      <c r="M321" s="143" t="s">
        <v>108</v>
      </c>
      <c r="N321" s="419" t="s">
        <v>108</v>
      </c>
      <c r="O321" s="143" t="s">
        <v>906</v>
      </c>
      <c r="P321" s="143">
        <v>7698220919</v>
      </c>
      <c r="Q321" s="143" t="s">
        <v>926</v>
      </c>
      <c r="R321" s="143" t="s">
        <v>927</v>
      </c>
      <c r="S321" s="419" t="s">
        <v>108</v>
      </c>
      <c r="T321" s="144" t="s">
        <v>108</v>
      </c>
      <c r="U321" s="143" t="s">
        <v>108</v>
      </c>
      <c r="V321" s="143" t="s">
        <v>108</v>
      </c>
      <c r="W321" s="143" t="s">
        <v>108</v>
      </c>
      <c r="X321" s="602"/>
      <c r="Y321" s="602"/>
      <c r="Z321" s="602"/>
      <c r="AA321" s="602"/>
    </row>
    <row r="322" spans="1:27">
      <c r="A322" s="252">
        <v>321</v>
      </c>
      <c r="B322" s="143" t="s">
        <v>108</v>
      </c>
      <c r="C322" s="299" t="s">
        <v>928</v>
      </c>
      <c r="D322" s="143" t="s">
        <v>515</v>
      </c>
      <c r="E322" s="299"/>
      <c r="F322" s="299" t="s">
        <v>108</v>
      </c>
      <c r="G322" s="347" t="s">
        <v>164</v>
      </c>
      <c r="H322" s="143"/>
      <c r="I322" s="143" t="s">
        <v>108</v>
      </c>
      <c r="J322" s="143" t="s">
        <v>929</v>
      </c>
      <c r="K322" s="143" t="s">
        <v>820</v>
      </c>
      <c r="L322" s="143" t="s">
        <v>792</v>
      </c>
      <c r="M322" s="143" t="s">
        <v>108</v>
      </c>
      <c r="N322" s="419" t="s">
        <v>108</v>
      </c>
      <c r="O322" s="143" t="s">
        <v>108</v>
      </c>
      <c r="P322" s="143" t="s">
        <v>108</v>
      </c>
      <c r="Q322" s="143" t="s">
        <v>108</v>
      </c>
      <c r="R322" s="143" t="s">
        <v>108</v>
      </c>
      <c r="S322" s="419" t="s">
        <v>108</v>
      </c>
      <c r="T322" s="144" t="s">
        <v>108</v>
      </c>
      <c r="U322" s="143" t="s">
        <v>108</v>
      </c>
      <c r="V322" s="143" t="s">
        <v>108</v>
      </c>
      <c r="W322" s="143" t="s">
        <v>108</v>
      </c>
      <c r="X322" s="602"/>
      <c r="Y322" s="602"/>
      <c r="Z322" s="602"/>
      <c r="AA322" s="602"/>
    </row>
    <row r="323" spans="1:27">
      <c r="A323" s="252">
        <v>322</v>
      </c>
      <c r="B323" s="143" t="s">
        <v>108</v>
      </c>
      <c r="C323" s="299" t="s">
        <v>930</v>
      </c>
      <c r="D323" s="143" t="s">
        <v>515</v>
      </c>
      <c r="E323" s="299"/>
      <c r="F323" s="299" t="s">
        <v>108</v>
      </c>
      <c r="G323" s="347" t="s">
        <v>164</v>
      </c>
      <c r="H323" s="143"/>
      <c r="I323" s="143" t="s">
        <v>108</v>
      </c>
      <c r="J323" s="143" t="s">
        <v>672</v>
      </c>
      <c r="K323" s="143" t="s">
        <v>229</v>
      </c>
      <c r="L323" s="143" t="s">
        <v>173</v>
      </c>
      <c r="M323" s="143" t="s">
        <v>108</v>
      </c>
      <c r="N323" s="419" t="s">
        <v>108</v>
      </c>
      <c r="O323" s="143" t="s">
        <v>108</v>
      </c>
      <c r="P323" s="143" t="s">
        <v>108</v>
      </c>
      <c r="Q323" s="143" t="s">
        <v>108</v>
      </c>
      <c r="R323" s="143" t="s">
        <v>931</v>
      </c>
      <c r="S323" s="419" t="s">
        <v>108</v>
      </c>
      <c r="T323" s="144" t="s">
        <v>108</v>
      </c>
      <c r="U323" s="143" t="s">
        <v>108</v>
      </c>
      <c r="V323" s="143" t="s">
        <v>108</v>
      </c>
      <c r="W323" s="143" t="s">
        <v>108</v>
      </c>
      <c r="X323" s="602"/>
      <c r="Y323" s="602"/>
      <c r="Z323" s="602"/>
      <c r="AA323" s="602"/>
    </row>
    <row r="324" spans="1:27">
      <c r="A324" s="252">
        <v>323</v>
      </c>
      <c r="B324" s="143" t="s">
        <v>108</v>
      </c>
      <c r="C324" s="299" t="s">
        <v>932</v>
      </c>
      <c r="D324" s="143" t="s">
        <v>515</v>
      </c>
      <c r="E324" s="299"/>
      <c r="F324" s="299" t="s">
        <v>108</v>
      </c>
      <c r="G324" s="347" t="s">
        <v>554</v>
      </c>
      <c r="H324" s="143"/>
      <c r="I324" s="143" t="s">
        <v>165</v>
      </c>
      <c r="J324" s="143" t="s">
        <v>933</v>
      </c>
      <c r="K324" s="143" t="s">
        <v>250</v>
      </c>
      <c r="L324" s="143" t="s">
        <v>207</v>
      </c>
      <c r="M324" s="143" t="s">
        <v>108</v>
      </c>
      <c r="N324" s="419" t="s">
        <v>108</v>
      </c>
      <c r="O324" s="143" t="s">
        <v>108</v>
      </c>
      <c r="P324" s="143">
        <v>9790090421</v>
      </c>
      <c r="Q324" s="143" t="s">
        <v>108</v>
      </c>
      <c r="R324" s="143" t="s">
        <v>934</v>
      </c>
      <c r="S324" s="419" t="s">
        <v>108</v>
      </c>
      <c r="T324" s="144" t="s">
        <v>108</v>
      </c>
      <c r="U324" s="143" t="s">
        <v>108</v>
      </c>
      <c r="V324" s="143" t="s">
        <v>108</v>
      </c>
      <c r="W324" s="143" t="s">
        <v>108</v>
      </c>
      <c r="X324" s="602"/>
      <c r="Y324" s="602"/>
      <c r="Z324" s="602"/>
      <c r="AA324" s="602"/>
    </row>
    <row r="325" spans="1:27">
      <c r="A325" s="252">
        <v>324</v>
      </c>
      <c r="B325" s="143" t="s">
        <v>108</v>
      </c>
      <c r="C325" s="299" t="s">
        <v>935</v>
      </c>
      <c r="D325" s="143" t="s">
        <v>64</v>
      </c>
      <c r="E325" s="299"/>
      <c r="F325" s="299" t="s">
        <v>936</v>
      </c>
      <c r="G325" s="347" t="s">
        <v>917</v>
      </c>
      <c r="H325" s="143"/>
      <c r="I325" s="143" t="s">
        <v>73</v>
      </c>
      <c r="J325" s="143" t="s">
        <v>646</v>
      </c>
      <c r="K325" s="143" t="s">
        <v>937</v>
      </c>
      <c r="L325" s="143" t="s">
        <v>938</v>
      </c>
      <c r="M325" s="143" t="s">
        <v>108</v>
      </c>
      <c r="N325" s="419" t="s">
        <v>108</v>
      </c>
      <c r="O325" s="143" t="s">
        <v>939</v>
      </c>
      <c r="P325" s="143">
        <v>7622001958</v>
      </c>
      <c r="Q325" s="143" t="s">
        <v>940</v>
      </c>
      <c r="R325" s="143" t="s">
        <v>941</v>
      </c>
      <c r="S325" s="419" t="s">
        <v>108</v>
      </c>
      <c r="T325" s="144" t="s">
        <v>108</v>
      </c>
      <c r="U325" s="143" t="s">
        <v>108</v>
      </c>
      <c r="V325" s="143" t="s">
        <v>108</v>
      </c>
      <c r="W325" s="143" t="s">
        <v>108</v>
      </c>
      <c r="X325" s="602"/>
      <c r="Y325" s="602"/>
      <c r="Z325" s="602"/>
      <c r="AA325" s="602"/>
    </row>
    <row r="326" spans="1:27">
      <c r="A326" s="252">
        <v>325</v>
      </c>
      <c r="B326" s="143" t="s">
        <v>108</v>
      </c>
      <c r="C326" s="299" t="s">
        <v>942</v>
      </c>
      <c r="D326" s="143" t="s">
        <v>64</v>
      </c>
      <c r="E326" s="299"/>
      <c r="F326" s="299" t="s">
        <v>943</v>
      </c>
      <c r="G326" s="347" t="s">
        <v>944</v>
      </c>
      <c r="H326" s="143"/>
      <c r="I326" s="143" t="s">
        <v>170</v>
      </c>
      <c r="J326" s="143" t="s">
        <v>945</v>
      </c>
      <c r="K326" s="143" t="s">
        <v>946</v>
      </c>
      <c r="L326" s="143" t="s">
        <v>947</v>
      </c>
      <c r="M326" s="143" t="s">
        <v>108</v>
      </c>
      <c r="N326" s="419" t="s">
        <v>108</v>
      </c>
      <c r="O326" s="143" t="s">
        <v>948</v>
      </c>
      <c r="P326" s="143">
        <v>7010475340</v>
      </c>
      <c r="Q326" s="143" t="s">
        <v>108</v>
      </c>
      <c r="R326" s="143" t="s">
        <v>949</v>
      </c>
      <c r="S326" s="419" t="s">
        <v>108</v>
      </c>
      <c r="T326" s="144" t="s">
        <v>108</v>
      </c>
      <c r="U326" s="143" t="s">
        <v>108</v>
      </c>
      <c r="V326" s="143" t="s">
        <v>108</v>
      </c>
      <c r="W326" s="143" t="s">
        <v>108</v>
      </c>
      <c r="X326" s="602"/>
      <c r="Y326" s="602"/>
      <c r="Z326" s="602"/>
      <c r="AA326" s="602"/>
    </row>
    <row r="327" spans="1:27">
      <c r="A327" s="252">
        <v>326</v>
      </c>
      <c r="B327" s="143" t="s">
        <v>108</v>
      </c>
      <c r="C327" s="299" t="s">
        <v>950</v>
      </c>
      <c r="D327" s="143" t="s">
        <v>64</v>
      </c>
      <c r="E327" s="299"/>
      <c r="F327" s="299" t="s">
        <v>232</v>
      </c>
      <c r="G327" s="347" t="s">
        <v>951</v>
      </c>
      <c r="H327" s="143"/>
      <c r="I327" s="143" t="s">
        <v>170</v>
      </c>
      <c r="J327" s="143" t="s">
        <v>41</v>
      </c>
      <c r="K327" s="143" t="s">
        <v>250</v>
      </c>
      <c r="L327" s="143" t="s">
        <v>173</v>
      </c>
      <c r="M327" s="143" t="s">
        <v>108</v>
      </c>
      <c r="N327" s="419" t="s">
        <v>108</v>
      </c>
      <c r="O327" s="143" t="s">
        <v>952</v>
      </c>
      <c r="P327" s="143">
        <v>9710487122</v>
      </c>
      <c r="Q327" s="143" t="s">
        <v>953</v>
      </c>
      <c r="R327" s="143" t="s">
        <v>954</v>
      </c>
      <c r="S327" s="419" t="s">
        <v>108</v>
      </c>
      <c r="T327" s="144" t="s">
        <v>108</v>
      </c>
      <c r="U327" s="143" t="s">
        <v>108</v>
      </c>
      <c r="V327" s="143" t="s">
        <v>108</v>
      </c>
      <c r="W327" s="143" t="s">
        <v>108</v>
      </c>
      <c r="X327" s="602"/>
      <c r="Y327" s="602"/>
      <c r="Z327" s="602"/>
      <c r="AA327" s="602"/>
    </row>
    <row r="328" spans="1:27">
      <c r="A328" s="252">
        <v>327</v>
      </c>
      <c r="B328" s="143" t="s">
        <v>108</v>
      </c>
      <c r="C328" s="299" t="s">
        <v>955</v>
      </c>
      <c r="D328" s="143" t="s">
        <v>64</v>
      </c>
      <c r="E328" s="299"/>
      <c r="F328" s="299" t="s">
        <v>956</v>
      </c>
      <c r="G328" s="347" t="s">
        <v>957</v>
      </c>
      <c r="H328" s="143"/>
      <c r="I328" s="143" t="s">
        <v>73</v>
      </c>
      <c r="J328" s="143" t="s">
        <v>958</v>
      </c>
      <c r="K328" s="143" t="s">
        <v>229</v>
      </c>
      <c r="L328" s="143" t="s">
        <v>430</v>
      </c>
      <c r="M328" s="143" t="s">
        <v>108</v>
      </c>
      <c r="N328" s="419" t="s">
        <v>108</v>
      </c>
      <c r="O328" s="143" t="s">
        <v>959</v>
      </c>
      <c r="P328" s="143">
        <v>7550195662</v>
      </c>
      <c r="Q328" s="143" t="s">
        <v>108</v>
      </c>
      <c r="R328" s="143" t="s">
        <v>960</v>
      </c>
      <c r="S328" s="419" t="s">
        <v>108</v>
      </c>
      <c r="T328" s="144" t="s">
        <v>108</v>
      </c>
      <c r="U328" s="143" t="s">
        <v>108</v>
      </c>
      <c r="V328" s="143" t="s">
        <v>108</v>
      </c>
      <c r="W328" s="143" t="s">
        <v>108</v>
      </c>
      <c r="X328" s="602"/>
      <c r="Y328" s="602"/>
      <c r="Z328" s="602"/>
      <c r="AA328" s="602"/>
    </row>
    <row r="329" spans="1:27">
      <c r="A329" s="252">
        <v>328</v>
      </c>
      <c r="B329" s="143" t="s">
        <v>108</v>
      </c>
      <c r="C329" s="299" t="s">
        <v>961</v>
      </c>
      <c r="D329" s="143" t="s">
        <v>64</v>
      </c>
      <c r="E329" s="299"/>
      <c r="F329" s="299" t="s">
        <v>890</v>
      </c>
      <c r="G329" s="347" t="s">
        <v>962</v>
      </c>
      <c r="H329" s="143"/>
      <c r="I329" s="143" t="s">
        <v>677</v>
      </c>
      <c r="J329" s="143" t="s">
        <v>963</v>
      </c>
      <c r="K329" s="143" t="s">
        <v>964</v>
      </c>
      <c r="L329" s="143" t="s">
        <v>398</v>
      </c>
      <c r="M329" s="143" t="s">
        <v>108</v>
      </c>
      <c r="N329" s="419" t="s">
        <v>108</v>
      </c>
      <c r="O329" s="143" t="s">
        <v>965</v>
      </c>
      <c r="P329" s="143">
        <v>8129545578</v>
      </c>
      <c r="Q329" s="143" t="s">
        <v>966</v>
      </c>
      <c r="R329" s="143" t="s">
        <v>967</v>
      </c>
      <c r="S329" s="419" t="s">
        <v>108</v>
      </c>
      <c r="T329" s="144" t="s">
        <v>108</v>
      </c>
      <c r="U329" s="143" t="s">
        <v>108</v>
      </c>
      <c r="V329" s="143" t="s">
        <v>108</v>
      </c>
      <c r="W329" s="143" t="s">
        <v>108</v>
      </c>
      <c r="X329" s="602"/>
      <c r="Y329" s="602"/>
      <c r="Z329" s="602"/>
      <c r="AA329" s="602"/>
    </row>
    <row r="330" spans="1:27">
      <c r="A330" s="252">
        <v>329</v>
      </c>
      <c r="B330" s="143" t="s">
        <v>108</v>
      </c>
      <c r="C330" s="299" t="s">
        <v>968</v>
      </c>
      <c r="D330" s="143" t="s">
        <v>64</v>
      </c>
      <c r="E330" s="299"/>
      <c r="F330" s="299" t="s">
        <v>969</v>
      </c>
      <c r="G330" s="347" t="s">
        <v>970</v>
      </c>
      <c r="H330" s="143"/>
      <c r="I330" s="143" t="s">
        <v>971</v>
      </c>
      <c r="J330" s="143" t="s">
        <v>972</v>
      </c>
      <c r="K330" s="143" t="s">
        <v>973</v>
      </c>
      <c r="L330" s="143" t="s">
        <v>974</v>
      </c>
      <c r="M330" s="143" t="s">
        <v>108</v>
      </c>
      <c r="N330" s="419" t="s">
        <v>108</v>
      </c>
      <c r="O330" s="143" t="s">
        <v>965</v>
      </c>
      <c r="P330" s="143">
        <v>8220155753</v>
      </c>
      <c r="Q330" s="143" t="s">
        <v>975</v>
      </c>
      <c r="R330" s="143" t="s">
        <v>976</v>
      </c>
      <c r="S330" s="419" t="s">
        <v>108</v>
      </c>
      <c r="T330" s="144" t="s">
        <v>108</v>
      </c>
      <c r="U330" s="143" t="s">
        <v>108</v>
      </c>
      <c r="V330" s="143" t="s">
        <v>108</v>
      </c>
      <c r="W330" s="143" t="s">
        <v>108</v>
      </c>
      <c r="X330" s="602"/>
      <c r="Y330" s="602"/>
      <c r="Z330" s="602"/>
      <c r="AA330" s="602"/>
    </row>
    <row r="331" spans="1:27">
      <c r="A331" s="252">
        <v>330</v>
      </c>
      <c r="B331" s="143" t="s">
        <v>108</v>
      </c>
      <c r="C331" s="299" t="s">
        <v>977</v>
      </c>
      <c r="D331" s="143" t="s">
        <v>64</v>
      </c>
      <c r="E331" s="299"/>
      <c r="F331" s="299" t="s">
        <v>882</v>
      </c>
      <c r="G331" s="347" t="s">
        <v>554</v>
      </c>
      <c r="H331" s="143"/>
      <c r="I331" s="143" t="s">
        <v>170</v>
      </c>
      <c r="J331" s="143" t="s">
        <v>978</v>
      </c>
      <c r="K331" s="143" t="s">
        <v>979</v>
      </c>
      <c r="L331" s="143" t="s">
        <v>980</v>
      </c>
      <c r="M331" s="143" t="s">
        <v>108</v>
      </c>
      <c r="N331" s="419" t="s">
        <v>108</v>
      </c>
      <c r="O331" s="143" t="s">
        <v>981</v>
      </c>
      <c r="P331" s="143">
        <v>8073741252</v>
      </c>
      <c r="Q331" s="143" t="s">
        <v>982</v>
      </c>
      <c r="R331" s="143" t="s">
        <v>983</v>
      </c>
      <c r="S331" s="419" t="s">
        <v>108</v>
      </c>
      <c r="T331" s="144" t="s">
        <v>108</v>
      </c>
      <c r="U331" s="143" t="s">
        <v>108</v>
      </c>
      <c r="V331" s="143" t="s">
        <v>108</v>
      </c>
      <c r="W331" s="143" t="s">
        <v>108</v>
      </c>
      <c r="X331" s="602"/>
      <c r="Y331" s="602"/>
      <c r="Z331" s="602"/>
      <c r="AA331" s="602"/>
    </row>
    <row r="332" spans="1:27">
      <c r="A332" s="252">
        <v>331</v>
      </c>
      <c r="B332" s="143" t="s">
        <v>108</v>
      </c>
      <c r="C332" s="299" t="s">
        <v>984</v>
      </c>
      <c r="D332" s="143" t="s">
        <v>64</v>
      </c>
      <c r="E332" s="299"/>
      <c r="F332" s="299" t="s">
        <v>882</v>
      </c>
      <c r="G332" s="347" t="s">
        <v>910</v>
      </c>
      <c r="H332" s="143"/>
      <c r="I332" s="143" t="s">
        <v>73</v>
      </c>
      <c r="J332" s="143" t="s">
        <v>769</v>
      </c>
      <c r="K332" s="143" t="s">
        <v>985</v>
      </c>
      <c r="L332" s="143" t="s">
        <v>173</v>
      </c>
      <c r="M332" s="143" t="s">
        <v>108</v>
      </c>
      <c r="N332" s="419" t="s">
        <v>108</v>
      </c>
      <c r="O332" s="143" t="s">
        <v>986</v>
      </c>
      <c r="P332" s="143">
        <v>9662699125</v>
      </c>
      <c r="Q332" s="143" t="s">
        <v>987</v>
      </c>
      <c r="R332" s="143" t="s">
        <v>988</v>
      </c>
      <c r="S332" s="419" t="s">
        <v>989</v>
      </c>
      <c r="T332" s="144" t="s">
        <v>108</v>
      </c>
      <c r="U332" s="143" t="s">
        <v>108</v>
      </c>
      <c r="V332" s="143" t="s">
        <v>108</v>
      </c>
      <c r="W332" s="143" t="s">
        <v>108</v>
      </c>
      <c r="X332" s="602"/>
      <c r="Y332" s="602"/>
      <c r="Z332" s="602"/>
      <c r="AA332" s="602"/>
    </row>
    <row r="333" spans="1:27">
      <c r="A333" s="252">
        <v>332</v>
      </c>
      <c r="B333" s="143" t="s">
        <v>108</v>
      </c>
      <c r="C333" s="299" t="s">
        <v>990</v>
      </c>
      <c r="D333" s="143" t="s">
        <v>64</v>
      </c>
      <c r="E333" s="299"/>
      <c r="F333" s="299" t="s">
        <v>991</v>
      </c>
      <c r="G333" s="347" t="s">
        <v>992</v>
      </c>
      <c r="H333" s="143"/>
      <c r="I333" s="143" t="s">
        <v>476</v>
      </c>
      <c r="J333" s="143" t="s">
        <v>993</v>
      </c>
      <c r="K333" s="143" t="s">
        <v>229</v>
      </c>
      <c r="L333" s="143" t="s">
        <v>994</v>
      </c>
      <c r="M333" s="143" t="s">
        <v>108</v>
      </c>
      <c r="N333" s="419" t="s">
        <v>108</v>
      </c>
      <c r="O333" s="143" t="s">
        <v>995</v>
      </c>
      <c r="P333" s="143">
        <v>8779287013</v>
      </c>
      <c r="Q333" s="143" t="s">
        <v>996</v>
      </c>
      <c r="R333" s="143" t="s">
        <v>983</v>
      </c>
      <c r="S333" s="419" t="s">
        <v>108</v>
      </c>
      <c r="T333" s="144" t="s">
        <v>108</v>
      </c>
      <c r="U333" s="143" t="s">
        <v>108</v>
      </c>
      <c r="V333" s="143" t="s">
        <v>108</v>
      </c>
      <c r="W333" s="143" t="s">
        <v>108</v>
      </c>
      <c r="X333" s="602"/>
      <c r="Y333" s="602"/>
      <c r="Z333" s="602"/>
      <c r="AA333" s="602"/>
    </row>
    <row r="334" spans="1:27">
      <c r="A334" s="252">
        <v>333</v>
      </c>
      <c r="B334" s="143" t="s">
        <v>108</v>
      </c>
      <c r="C334" s="299" t="s">
        <v>997</v>
      </c>
      <c r="D334" s="143" t="s">
        <v>64</v>
      </c>
      <c r="E334" s="299"/>
      <c r="F334" s="299" t="s">
        <v>998</v>
      </c>
      <c r="G334" s="347" t="s">
        <v>999</v>
      </c>
      <c r="H334" s="143"/>
      <c r="I334" s="143" t="s">
        <v>282</v>
      </c>
      <c r="J334" s="143" t="s">
        <v>1000</v>
      </c>
      <c r="K334" s="143" t="s">
        <v>246</v>
      </c>
      <c r="L334" s="143" t="s">
        <v>1001</v>
      </c>
      <c r="M334" s="143" t="s">
        <v>108</v>
      </c>
      <c r="N334" s="419" t="s">
        <v>108</v>
      </c>
      <c r="O334" s="143" t="s">
        <v>1002</v>
      </c>
      <c r="P334" s="143">
        <v>9381175528</v>
      </c>
      <c r="Q334" s="143" t="s">
        <v>1003</v>
      </c>
      <c r="R334" s="143" t="s">
        <v>1004</v>
      </c>
      <c r="S334" s="419" t="s">
        <v>108</v>
      </c>
      <c r="T334" s="144" t="s">
        <v>108</v>
      </c>
      <c r="U334" s="143" t="s">
        <v>108</v>
      </c>
      <c r="V334" s="143" t="s">
        <v>108</v>
      </c>
      <c r="W334" s="143" t="s">
        <v>108</v>
      </c>
      <c r="X334" s="602"/>
      <c r="Y334" s="602"/>
      <c r="Z334" s="602"/>
      <c r="AA334" s="602"/>
    </row>
    <row r="335" spans="1:27">
      <c r="A335" s="252">
        <v>334</v>
      </c>
      <c r="B335" s="143" t="s">
        <v>108</v>
      </c>
      <c r="C335" s="299" t="s">
        <v>1005</v>
      </c>
      <c r="D335" s="143" t="s">
        <v>64</v>
      </c>
      <c r="E335" s="299"/>
      <c r="F335" s="299" t="s">
        <v>1006</v>
      </c>
      <c r="G335" s="347" t="s">
        <v>108</v>
      </c>
      <c r="H335" s="143"/>
      <c r="I335" s="143" t="s">
        <v>31</v>
      </c>
      <c r="J335" s="143" t="s">
        <v>1007</v>
      </c>
      <c r="K335" s="143" t="s">
        <v>1008</v>
      </c>
      <c r="L335" s="143" t="s">
        <v>938</v>
      </c>
      <c r="M335" s="143" t="s">
        <v>108</v>
      </c>
      <c r="N335" s="419" t="s">
        <v>108</v>
      </c>
      <c r="O335" s="143" t="s">
        <v>1009</v>
      </c>
      <c r="P335" s="143">
        <v>9895058227</v>
      </c>
      <c r="Q335" s="143" t="s">
        <v>1010</v>
      </c>
      <c r="R335" s="143" t="s">
        <v>1011</v>
      </c>
      <c r="S335" s="419" t="s">
        <v>108</v>
      </c>
      <c r="T335" s="144" t="s">
        <v>108</v>
      </c>
      <c r="U335" s="143" t="s">
        <v>108</v>
      </c>
      <c r="V335" s="143" t="s">
        <v>108</v>
      </c>
      <c r="W335" s="143" t="s">
        <v>108</v>
      </c>
      <c r="X335" s="602"/>
      <c r="Y335" s="602"/>
      <c r="Z335" s="602"/>
      <c r="AA335" s="602"/>
    </row>
    <row r="336" spans="1:27">
      <c r="A336" s="252">
        <v>335</v>
      </c>
      <c r="B336" s="143" t="s">
        <v>108</v>
      </c>
      <c r="C336" s="299" t="s">
        <v>1012</v>
      </c>
      <c r="D336" s="143" t="s">
        <v>64</v>
      </c>
      <c r="E336" s="299"/>
      <c r="F336" s="299" t="s">
        <v>1013</v>
      </c>
      <c r="G336" s="347" t="s">
        <v>1014</v>
      </c>
      <c r="H336" s="143"/>
      <c r="I336" s="143" t="s">
        <v>165</v>
      </c>
      <c r="J336" s="143" t="s">
        <v>1015</v>
      </c>
      <c r="K336" s="143" t="s">
        <v>250</v>
      </c>
      <c r="L336" s="143" t="s">
        <v>168</v>
      </c>
      <c r="M336" s="143" t="s">
        <v>108</v>
      </c>
      <c r="N336" s="419" t="s">
        <v>108</v>
      </c>
      <c r="O336" s="143" t="s">
        <v>1016</v>
      </c>
      <c r="P336" s="143" t="s">
        <v>1017</v>
      </c>
      <c r="Q336" s="143" t="s">
        <v>1018</v>
      </c>
      <c r="R336" s="143" t="s">
        <v>1019</v>
      </c>
      <c r="S336" s="419" t="s">
        <v>108</v>
      </c>
      <c r="T336" s="144" t="s">
        <v>108</v>
      </c>
      <c r="U336" s="143" t="s">
        <v>108</v>
      </c>
      <c r="V336" s="143" t="s">
        <v>108</v>
      </c>
      <c r="W336" s="143" t="s">
        <v>108</v>
      </c>
      <c r="X336" s="602"/>
      <c r="Y336" s="602"/>
      <c r="Z336" s="602"/>
      <c r="AA336" s="602"/>
    </row>
    <row r="337" spans="1:27">
      <c r="A337" s="252">
        <v>336</v>
      </c>
      <c r="B337" s="143" t="s">
        <v>108</v>
      </c>
      <c r="C337" s="299" t="s">
        <v>1020</v>
      </c>
      <c r="D337" s="143" t="s">
        <v>64</v>
      </c>
      <c r="E337" s="299"/>
      <c r="F337" s="299" t="s">
        <v>1021</v>
      </c>
      <c r="G337" s="347" t="s">
        <v>789</v>
      </c>
      <c r="H337" s="143"/>
      <c r="I337" s="143" t="s">
        <v>73</v>
      </c>
      <c r="J337" s="143" t="s">
        <v>827</v>
      </c>
      <c r="K337" s="143" t="s">
        <v>1022</v>
      </c>
      <c r="L337" s="143" t="s">
        <v>1023</v>
      </c>
      <c r="M337" s="143" t="s">
        <v>108</v>
      </c>
      <c r="N337" s="419" t="s">
        <v>108</v>
      </c>
      <c r="O337" s="143" t="s">
        <v>1024</v>
      </c>
      <c r="P337" s="143">
        <v>9082649948</v>
      </c>
      <c r="Q337" s="143" t="s">
        <v>1025</v>
      </c>
      <c r="R337" s="143" t="s">
        <v>1026</v>
      </c>
      <c r="S337" s="419" t="s">
        <v>108</v>
      </c>
      <c r="T337" s="144" t="s">
        <v>108</v>
      </c>
      <c r="U337" s="143" t="s">
        <v>108</v>
      </c>
      <c r="V337" s="143" t="s">
        <v>108</v>
      </c>
      <c r="W337" s="143" t="s">
        <v>108</v>
      </c>
      <c r="X337" s="602"/>
      <c r="Y337" s="602"/>
      <c r="Z337" s="602"/>
      <c r="AA337" s="602"/>
    </row>
    <row r="338" spans="1:27">
      <c r="A338" s="252">
        <v>337</v>
      </c>
      <c r="B338" s="143" t="s">
        <v>108</v>
      </c>
      <c r="C338" s="299" t="s">
        <v>1027</v>
      </c>
      <c r="D338" s="143" t="s">
        <v>79</v>
      </c>
      <c r="E338" s="299"/>
      <c r="F338" s="299" t="s">
        <v>1028</v>
      </c>
      <c r="G338" s="347" t="s">
        <v>554</v>
      </c>
      <c r="H338" s="143"/>
      <c r="I338" s="143" t="s">
        <v>220</v>
      </c>
      <c r="J338" s="143" t="s">
        <v>1029</v>
      </c>
      <c r="K338" s="143" t="s">
        <v>1030</v>
      </c>
      <c r="L338" s="143" t="s">
        <v>168</v>
      </c>
      <c r="M338" s="143" t="s">
        <v>108</v>
      </c>
      <c r="N338" s="419" t="s">
        <v>108</v>
      </c>
      <c r="O338" s="143" t="s">
        <v>1031</v>
      </c>
      <c r="P338" s="143" t="s">
        <v>1032</v>
      </c>
      <c r="Q338" s="143" t="s">
        <v>1033</v>
      </c>
      <c r="R338" s="143" t="s">
        <v>1034</v>
      </c>
      <c r="S338" s="419" t="s">
        <v>108</v>
      </c>
      <c r="T338" s="144" t="s">
        <v>108</v>
      </c>
      <c r="U338" s="143" t="s">
        <v>108</v>
      </c>
      <c r="V338" s="143" t="s">
        <v>108</v>
      </c>
      <c r="W338" s="143" t="s">
        <v>108</v>
      </c>
      <c r="X338" s="602"/>
      <c r="Y338" s="602"/>
      <c r="Z338" s="602"/>
      <c r="AA338" s="602"/>
    </row>
    <row r="339" spans="1:27">
      <c r="A339" s="252">
        <v>338</v>
      </c>
      <c r="B339" s="143" t="s">
        <v>108</v>
      </c>
      <c r="C339" s="299" t="s">
        <v>1035</v>
      </c>
      <c r="D339" s="143" t="s">
        <v>515</v>
      </c>
      <c r="E339" s="299"/>
      <c r="F339" s="299" t="s">
        <v>108</v>
      </c>
      <c r="G339" s="347" t="s">
        <v>1036</v>
      </c>
      <c r="H339" s="143"/>
      <c r="I339" s="143" t="s">
        <v>108</v>
      </c>
      <c r="J339" s="143" t="s">
        <v>601</v>
      </c>
      <c r="K339" s="143" t="s">
        <v>229</v>
      </c>
      <c r="L339" s="143" t="s">
        <v>168</v>
      </c>
      <c r="M339" s="143" t="s">
        <v>108</v>
      </c>
      <c r="N339" s="419" t="s">
        <v>108</v>
      </c>
      <c r="O339" s="143" t="s">
        <v>108</v>
      </c>
      <c r="P339" s="143" t="s">
        <v>108</v>
      </c>
      <c r="Q339" s="143" t="s">
        <v>108</v>
      </c>
      <c r="R339" s="143" t="s">
        <v>108</v>
      </c>
      <c r="S339" s="419" t="s">
        <v>108</v>
      </c>
      <c r="T339" s="144" t="s">
        <v>108</v>
      </c>
      <c r="U339" s="143" t="s">
        <v>108</v>
      </c>
      <c r="V339" s="143" t="s">
        <v>108</v>
      </c>
      <c r="W339" s="143" t="s">
        <v>108</v>
      </c>
      <c r="X339" s="602"/>
      <c r="Y339" s="602"/>
      <c r="Z339" s="602"/>
      <c r="AA339" s="602"/>
    </row>
    <row r="340" spans="1:27">
      <c r="A340" s="252">
        <v>339</v>
      </c>
      <c r="B340" s="143" t="s">
        <v>108</v>
      </c>
      <c r="C340" s="299" t="s">
        <v>1037</v>
      </c>
      <c r="D340" s="143" t="s">
        <v>515</v>
      </c>
      <c r="E340" s="299"/>
      <c r="F340" s="299" t="s">
        <v>108</v>
      </c>
      <c r="G340" s="347" t="s">
        <v>1038</v>
      </c>
      <c r="H340" s="143"/>
      <c r="I340" s="143" t="s">
        <v>108</v>
      </c>
      <c r="J340" s="143" t="s">
        <v>717</v>
      </c>
      <c r="K340" s="143" t="s">
        <v>206</v>
      </c>
      <c r="L340" s="143" t="s">
        <v>1039</v>
      </c>
      <c r="M340" s="143" t="s">
        <v>108</v>
      </c>
      <c r="N340" s="419" t="s">
        <v>108</v>
      </c>
      <c r="O340" s="143" t="s">
        <v>108</v>
      </c>
      <c r="P340" s="143" t="s">
        <v>108</v>
      </c>
      <c r="Q340" s="143" t="s">
        <v>108</v>
      </c>
      <c r="R340" s="143" t="s">
        <v>108</v>
      </c>
      <c r="S340" s="419" t="s">
        <v>108</v>
      </c>
      <c r="T340" s="144" t="s">
        <v>108</v>
      </c>
      <c r="U340" s="143" t="s">
        <v>108</v>
      </c>
      <c r="V340" s="143" t="s">
        <v>108</v>
      </c>
      <c r="W340" s="143" t="s">
        <v>108</v>
      </c>
      <c r="X340" s="602"/>
      <c r="Y340" s="602"/>
      <c r="Z340" s="602"/>
      <c r="AA340" s="602"/>
    </row>
    <row r="341" spans="1:27">
      <c r="A341" s="252">
        <v>340</v>
      </c>
      <c r="B341" s="143" t="s">
        <v>108</v>
      </c>
      <c r="C341" s="299" t="s">
        <v>553</v>
      </c>
      <c r="D341" s="143" t="s">
        <v>515</v>
      </c>
      <c r="E341" s="299"/>
      <c r="F341" s="299" t="s">
        <v>108</v>
      </c>
      <c r="G341" s="347" t="s">
        <v>554</v>
      </c>
      <c r="H341" s="143"/>
      <c r="I341" s="143" t="s">
        <v>108</v>
      </c>
      <c r="J341" s="143" t="s">
        <v>717</v>
      </c>
      <c r="K341" s="143" t="s">
        <v>334</v>
      </c>
      <c r="L341" s="143" t="s">
        <v>168</v>
      </c>
      <c r="M341" s="143" t="s">
        <v>108</v>
      </c>
      <c r="N341" s="419" t="s">
        <v>108</v>
      </c>
      <c r="O341" s="143" t="s">
        <v>108</v>
      </c>
      <c r="P341" s="143" t="s">
        <v>108</v>
      </c>
      <c r="Q341" s="143" t="s">
        <v>108</v>
      </c>
      <c r="R341" s="143" t="s">
        <v>108</v>
      </c>
      <c r="S341" s="419" t="s">
        <v>108</v>
      </c>
      <c r="T341" s="144" t="s">
        <v>108</v>
      </c>
      <c r="U341" s="143" t="s">
        <v>108</v>
      </c>
      <c r="V341" s="143" t="s">
        <v>108</v>
      </c>
      <c r="W341" s="143" t="s">
        <v>108</v>
      </c>
      <c r="X341" s="602"/>
      <c r="Y341" s="602"/>
      <c r="Z341" s="602"/>
      <c r="AA341" s="602"/>
    </row>
    <row r="342" spans="1:27">
      <c r="A342" s="252">
        <v>341</v>
      </c>
      <c r="B342" s="143" t="s">
        <v>108</v>
      </c>
      <c r="C342" s="299" t="s">
        <v>1040</v>
      </c>
      <c r="D342" s="143" t="s">
        <v>64</v>
      </c>
      <c r="E342" s="299"/>
      <c r="F342" s="299" t="s">
        <v>1041</v>
      </c>
      <c r="G342" s="347" t="s">
        <v>1042</v>
      </c>
      <c r="H342" s="143"/>
      <c r="I342" s="143" t="s">
        <v>184</v>
      </c>
      <c r="J342" s="143" t="s">
        <v>684</v>
      </c>
      <c r="K342" s="143" t="s">
        <v>1043</v>
      </c>
      <c r="L342" s="143" t="s">
        <v>1044</v>
      </c>
      <c r="M342" s="143" t="s">
        <v>108</v>
      </c>
      <c r="N342" s="419" t="s">
        <v>108</v>
      </c>
      <c r="O342" s="143" t="s">
        <v>1024</v>
      </c>
      <c r="P342" s="143">
        <v>9270563783</v>
      </c>
      <c r="Q342" s="143" t="s">
        <v>1045</v>
      </c>
      <c r="R342" s="143" t="s">
        <v>1046</v>
      </c>
      <c r="S342" s="419" t="s">
        <v>108</v>
      </c>
      <c r="T342" s="144" t="s">
        <v>108</v>
      </c>
      <c r="U342" s="143" t="s">
        <v>108</v>
      </c>
      <c r="V342" s="143" t="s">
        <v>108</v>
      </c>
      <c r="W342" s="143" t="s">
        <v>108</v>
      </c>
      <c r="X342" s="602"/>
      <c r="Y342" s="602"/>
      <c r="Z342" s="602"/>
      <c r="AA342" s="602"/>
    </row>
    <row r="343" spans="1:27">
      <c r="A343" s="252">
        <v>342</v>
      </c>
      <c r="B343" s="143" t="s">
        <v>108</v>
      </c>
      <c r="C343" s="299" t="s">
        <v>1047</v>
      </c>
      <c r="D343" s="143" t="s">
        <v>64</v>
      </c>
      <c r="E343" s="299"/>
      <c r="F343" s="299" t="s">
        <v>1048</v>
      </c>
      <c r="G343" s="347" t="s">
        <v>108</v>
      </c>
      <c r="H343" s="143"/>
      <c r="I343" s="143" t="s">
        <v>476</v>
      </c>
      <c r="J343" s="143" t="s">
        <v>108</v>
      </c>
      <c r="K343" s="143" t="s">
        <v>108</v>
      </c>
      <c r="L343" s="143" t="s">
        <v>108</v>
      </c>
      <c r="M343" s="143" t="s">
        <v>108</v>
      </c>
      <c r="N343" s="419" t="s">
        <v>108</v>
      </c>
      <c r="O343" s="143" t="s">
        <v>108</v>
      </c>
      <c r="P343" s="143">
        <v>7710858153</v>
      </c>
      <c r="Q343" s="143" t="s">
        <v>1049</v>
      </c>
      <c r="R343" s="143" t="s">
        <v>1050</v>
      </c>
      <c r="S343" s="419" t="s">
        <v>108</v>
      </c>
      <c r="T343" s="144" t="s">
        <v>108</v>
      </c>
      <c r="U343" s="143" t="s">
        <v>108</v>
      </c>
      <c r="V343" s="143" t="s">
        <v>108</v>
      </c>
      <c r="W343" s="143" t="s">
        <v>108</v>
      </c>
      <c r="X343" s="602"/>
      <c r="Y343" s="602"/>
      <c r="Z343" s="602"/>
      <c r="AA343" s="602"/>
    </row>
    <row r="344" spans="1:27">
      <c r="A344" s="252">
        <v>343</v>
      </c>
      <c r="B344" s="143" t="s">
        <v>108</v>
      </c>
      <c r="C344" s="299" t="s">
        <v>1051</v>
      </c>
      <c r="D344" s="143" t="s">
        <v>64</v>
      </c>
      <c r="E344" s="299"/>
      <c r="F344" s="299" t="s">
        <v>1052</v>
      </c>
      <c r="G344" s="347" t="s">
        <v>1038</v>
      </c>
      <c r="H344" s="143"/>
      <c r="I344" s="143" t="s">
        <v>170</v>
      </c>
      <c r="J344" s="143" t="s">
        <v>769</v>
      </c>
      <c r="K344" s="143" t="s">
        <v>1053</v>
      </c>
      <c r="L344" s="143" t="s">
        <v>560</v>
      </c>
      <c r="M344" s="143" t="s">
        <v>108</v>
      </c>
      <c r="N344" s="419" t="s">
        <v>108</v>
      </c>
      <c r="O344" s="143" t="s">
        <v>1054</v>
      </c>
      <c r="P344" s="143">
        <v>9629263507</v>
      </c>
      <c r="Q344" s="143" t="s">
        <v>1055</v>
      </c>
      <c r="R344" s="143" t="s">
        <v>1056</v>
      </c>
      <c r="S344" s="419" t="s">
        <v>108</v>
      </c>
      <c r="T344" s="144" t="s">
        <v>108</v>
      </c>
      <c r="U344" s="143" t="s">
        <v>108</v>
      </c>
      <c r="V344" s="143" t="s">
        <v>108</v>
      </c>
      <c r="W344" s="143" t="s">
        <v>108</v>
      </c>
      <c r="X344" s="602"/>
      <c r="Y344" s="602"/>
      <c r="Z344" s="602"/>
      <c r="AA344" s="602"/>
    </row>
    <row r="345" spans="1:27">
      <c r="A345" s="252">
        <v>344</v>
      </c>
      <c r="B345" s="143" t="s">
        <v>108</v>
      </c>
      <c r="C345" s="299" t="s">
        <v>857</v>
      </c>
      <c r="D345" s="143" t="s">
        <v>79</v>
      </c>
      <c r="E345" s="299"/>
      <c r="F345" s="299" t="s">
        <v>1057</v>
      </c>
      <c r="G345" s="347" t="s">
        <v>1036</v>
      </c>
      <c r="H345" s="143"/>
      <c r="I345" s="143" t="s">
        <v>1058</v>
      </c>
      <c r="J345" s="143" t="s">
        <v>802</v>
      </c>
      <c r="K345" s="143" t="s">
        <v>858</v>
      </c>
      <c r="L345" s="143" t="s">
        <v>1059</v>
      </c>
      <c r="M345" s="143" t="s">
        <v>108</v>
      </c>
      <c r="N345" s="419" t="s">
        <v>108</v>
      </c>
      <c r="O345" s="143" t="s">
        <v>108</v>
      </c>
      <c r="P345" s="143">
        <v>9137215194</v>
      </c>
      <c r="Q345" s="143" t="s">
        <v>860</v>
      </c>
      <c r="R345" s="143" t="s">
        <v>1060</v>
      </c>
      <c r="S345" s="419" t="s">
        <v>108</v>
      </c>
      <c r="T345" s="144" t="s">
        <v>108</v>
      </c>
      <c r="U345" s="143" t="s">
        <v>108</v>
      </c>
      <c r="V345" s="143" t="s">
        <v>108</v>
      </c>
      <c r="W345" s="143" t="s">
        <v>108</v>
      </c>
      <c r="X345" s="602"/>
      <c r="Y345" s="602"/>
      <c r="Z345" s="602"/>
      <c r="AA345" s="602"/>
    </row>
    <row r="346" spans="1:27">
      <c r="A346" s="252">
        <v>345</v>
      </c>
      <c r="B346" s="143" t="s">
        <v>108</v>
      </c>
      <c r="C346" s="299" t="s">
        <v>1061</v>
      </c>
      <c r="D346" s="143" t="s">
        <v>64</v>
      </c>
      <c r="E346" s="299"/>
      <c r="F346" s="299" t="s">
        <v>232</v>
      </c>
      <c r="G346" s="347" t="s">
        <v>554</v>
      </c>
      <c r="H346" s="143"/>
      <c r="I346" s="143" t="s">
        <v>244</v>
      </c>
      <c r="J346" s="143" t="s">
        <v>777</v>
      </c>
      <c r="K346" s="143" t="s">
        <v>769</v>
      </c>
      <c r="L346" s="143" t="s">
        <v>173</v>
      </c>
      <c r="M346" s="143" t="s">
        <v>108</v>
      </c>
      <c r="N346" s="419" t="s">
        <v>108</v>
      </c>
      <c r="O346" s="143" t="s">
        <v>906</v>
      </c>
      <c r="P346" s="143">
        <v>9682529671</v>
      </c>
      <c r="Q346" s="143" t="s">
        <v>1062</v>
      </c>
      <c r="R346" s="143" t="s">
        <v>1063</v>
      </c>
      <c r="S346" s="419" t="s">
        <v>108</v>
      </c>
      <c r="T346" s="144" t="s">
        <v>108</v>
      </c>
      <c r="U346" s="143" t="s">
        <v>108</v>
      </c>
      <c r="V346" s="143" t="s">
        <v>108</v>
      </c>
      <c r="W346" s="143" t="s">
        <v>108</v>
      </c>
      <c r="X346" s="602"/>
      <c r="Y346" s="602"/>
      <c r="Z346" s="602"/>
      <c r="AA346" s="602"/>
    </row>
    <row r="347" spans="1:27">
      <c r="A347" s="252">
        <v>346</v>
      </c>
      <c r="B347" s="143" t="s">
        <v>108</v>
      </c>
      <c r="C347" s="299" t="s">
        <v>1064</v>
      </c>
      <c r="D347" s="143" t="s">
        <v>64</v>
      </c>
      <c r="E347" s="299"/>
      <c r="F347" s="299" t="s">
        <v>1065</v>
      </c>
      <c r="G347" s="347" t="s">
        <v>1066</v>
      </c>
      <c r="H347" s="143"/>
      <c r="I347" s="143" t="s">
        <v>170</v>
      </c>
      <c r="J347" s="143" t="s">
        <v>1067</v>
      </c>
      <c r="K347" s="143" t="s">
        <v>1068</v>
      </c>
      <c r="L347" s="143" t="s">
        <v>938</v>
      </c>
      <c r="M347" s="143" t="s">
        <v>108</v>
      </c>
      <c r="N347" s="419" t="s">
        <v>108</v>
      </c>
      <c r="O347" s="143" t="s">
        <v>906</v>
      </c>
      <c r="P347" s="143">
        <v>9704357729</v>
      </c>
      <c r="Q347" s="143" t="s">
        <v>1069</v>
      </c>
      <c r="R347" s="143" t="s">
        <v>1070</v>
      </c>
      <c r="S347" s="419" t="s">
        <v>108</v>
      </c>
      <c r="T347" s="144" t="s">
        <v>108</v>
      </c>
      <c r="U347" s="143" t="s">
        <v>108</v>
      </c>
      <c r="V347" s="143" t="s">
        <v>108</v>
      </c>
      <c r="W347" s="143" t="s">
        <v>108</v>
      </c>
      <c r="X347" s="602"/>
      <c r="Y347" s="602"/>
      <c r="Z347" s="602"/>
      <c r="AA347" s="602"/>
    </row>
    <row r="348" spans="1:27">
      <c r="A348" s="252">
        <v>347</v>
      </c>
      <c r="B348" s="143" t="s">
        <v>108</v>
      </c>
      <c r="C348" s="299" t="s">
        <v>1071</v>
      </c>
      <c r="D348" s="143" t="s">
        <v>64</v>
      </c>
      <c r="E348" s="299"/>
      <c r="F348" s="299" t="s">
        <v>1072</v>
      </c>
      <c r="G348" s="347" t="s">
        <v>1073</v>
      </c>
      <c r="H348" s="143"/>
      <c r="I348" s="143" t="s">
        <v>365</v>
      </c>
      <c r="J348" s="143" t="s">
        <v>1074</v>
      </c>
      <c r="K348" s="143" t="s">
        <v>837</v>
      </c>
      <c r="L348" s="143" t="s">
        <v>190</v>
      </c>
      <c r="M348" s="143" t="s">
        <v>108</v>
      </c>
      <c r="N348" s="419" t="s">
        <v>108</v>
      </c>
      <c r="O348" s="143" t="s">
        <v>906</v>
      </c>
      <c r="P348" s="143">
        <v>9810278469</v>
      </c>
      <c r="Q348" s="143" t="s">
        <v>108</v>
      </c>
      <c r="R348" s="143" t="s">
        <v>1075</v>
      </c>
      <c r="S348" s="419" t="s">
        <v>108</v>
      </c>
      <c r="T348" s="144" t="s">
        <v>108</v>
      </c>
      <c r="U348" s="143" t="s">
        <v>108</v>
      </c>
      <c r="V348" s="143" t="s">
        <v>108</v>
      </c>
      <c r="W348" s="143" t="s">
        <v>108</v>
      </c>
      <c r="X348" s="602"/>
      <c r="Y348" s="602"/>
      <c r="Z348" s="602"/>
      <c r="AA348" s="602"/>
    </row>
    <row r="349" spans="1:27">
      <c r="A349" s="252">
        <v>348</v>
      </c>
      <c r="B349" s="143" t="s">
        <v>108</v>
      </c>
      <c r="C349" s="299" t="s">
        <v>1076</v>
      </c>
      <c r="D349" s="143" t="s">
        <v>64</v>
      </c>
      <c r="E349" s="299"/>
      <c r="F349" s="299" t="s">
        <v>1077</v>
      </c>
      <c r="G349" s="347" t="s">
        <v>1078</v>
      </c>
      <c r="H349" s="143"/>
      <c r="I349" s="143" t="s">
        <v>31</v>
      </c>
      <c r="J349" s="143" t="s">
        <v>802</v>
      </c>
      <c r="K349" s="143" t="s">
        <v>1079</v>
      </c>
      <c r="L349" s="143" t="s">
        <v>1080</v>
      </c>
      <c r="M349" s="143" t="s">
        <v>108</v>
      </c>
      <c r="N349" s="419" t="s">
        <v>108</v>
      </c>
      <c r="O349" s="143" t="s">
        <v>1081</v>
      </c>
      <c r="P349" s="143">
        <v>9946613845</v>
      </c>
      <c r="Q349" s="143" t="s">
        <v>1082</v>
      </c>
      <c r="R349" s="143" t="s">
        <v>1070</v>
      </c>
      <c r="S349" s="419" t="s">
        <v>108</v>
      </c>
      <c r="T349" s="144" t="s">
        <v>108</v>
      </c>
      <c r="U349" s="143" t="s">
        <v>108</v>
      </c>
      <c r="V349" s="143" t="s">
        <v>108</v>
      </c>
      <c r="W349" s="143" t="s">
        <v>108</v>
      </c>
      <c r="X349" s="602"/>
      <c r="Y349" s="602"/>
      <c r="Z349" s="602"/>
      <c r="AA349" s="602"/>
    </row>
    <row r="350" spans="1:27">
      <c r="A350" s="252">
        <v>349</v>
      </c>
      <c r="B350" s="143" t="s">
        <v>108</v>
      </c>
      <c r="C350" s="299" t="s">
        <v>1083</v>
      </c>
      <c r="D350" s="143" t="s">
        <v>64</v>
      </c>
      <c r="E350" s="299"/>
      <c r="F350" s="299" t="s">
        <v>1084</v>
      </c>
      <c r="G350" s="347" t="s">
        <v>554</v>
      </c>
      <c r="H350" s="143"/>
      <c r="I350" s="143" t="s">
        <v>1085</v>
      </c>
      <c r="J350" s="143" t="s">
        <v>759</v>
      </c>
      <c r="K350" s="143" t="s">
        <v>827</v>
      </c>
      <c r="L350" s="143" t="s">
        <v>425</v>
      </c>
      <c r="M350" s="143" t="s">
        <v>108</v>
      </c>
      <c r="N350" s="419" t="s">
        <v>108</v>
      </c>
      <c r="O350" s="143" t="s">
        <v>1086</v>
      </c>
      <c r="P350" s="143">
        <v>7558033516</v>
      </c>
      <c r="Q350" s="143" t="s">
        <v>1087</v>
      </c>
      <c r="R350" s="143" t="s">
        <v>1088</v>
      </c>
      <c r="S350" s="419" t="s">
        <v>108</v>
      </c>
      <c r="T350" s="144" t="s">
        <v>108</v>
      </c>
      <c r="U350" s="143" t="s">
        <v>108</v>
      </c>
      <c r="V350" s="143" t="s">
        <v>108</v>
      </c>
      <c r="W350" s="143" t="s">
        <v>108</v>
      </c>
      <c r="X350" s="602"/>
      <c r="Y350" s="602"/>
      <c r="Z350" s="602"/>
      <c r="AA350" s="602"/>
    </row>
    <row r="351" spans="1:27">
      <c r="A351" s="252">
        <v>350</v>
      </c>
      <c r="B351" s="143" t="s">
        <v>108</v>
      </c>
      <c r="C351" s="299" t="s">
        <v>1089</v>
      </c>
      <c r="D351" s="143" t="s">
        <v>64</v>
      </c>
      <c r="E351" s="299"/>
      <c r="F351" s="299" t="s">
        <v>998</v>
      </c>
      <c r="G351" s="347" t="s">
        <v>1090</v>
      </c>
      <c r="H351" s="143"/>
      <c r="I351" s="143" t="s">
        <v>108</v>
      </c>
      <c r="J351" s="143" t="s">
        <v>108</v>
      </c>
      <c r="K351" s="143" t="s">
        <v>108</v>
      </c>
      <c r="L351" s="143" t="s">
        <v>108</v>
      </c>
      <c r="M351" s="143" t="s">
        <v>108</v>
      </c>
      <c r="N351" s="419" t="s">
        <v>108</v>
      </c>
      <c r="O351" s="143" t="s">
        <v>1091</v>
      </c>
      <c r="P351" s="143" t="s">
        <v>108</v>
      </c>
      <c r="Q351" s="143" t="s">
        <v>108</v>
      </c>
      <c r="R351" s="143" t="s">
        <v>108</v>
      </c>
      <c r="S351" s="419" t="s">
        <v>108</v>
      </c>
      <c r="T351" s="144" t="s">
        <v>108</v>
      </c>
      <c r="U351" s="143" t="s">
        <v>108</v>
      </c>
      <c r="V351" s="143" t="s">
        <v>108</v>
      </c>
      <c r="W351" s="143" t="s">
        <v>108</v>
      </c>
      <c r="X351" s="602"/>
      <c r="Y351" s="602"/>
      <c r="Z351" s="602"/>
      <c r="AA351" s="602"/>
    </row>
    <row r="352" spans="1:27">
      <c r="A352" s="252">
        <v>351</v>
      </c>
      <c r="B352" s="143" t="s">
        <v>108</v>
      </c>
      <c r="C352" s="299" t="s">
        <v>1092</v>
      </c>
      <c r="D352" s="143" t="s">
        <v>64</v>
      </c>
      <c r="E352" s="299"/>
      <c r="F352" s="299" t="s">
        <v>1093</v>
      </c>
      <c r="G352" s="347" t="s">
        <v>1094</v>
      </c>
      <c r="H352" s="143"/>
      <c r="I352" s="143" t="s">
        <v>170</v>
      </c>
      <c r="J352" s="143" t="s">
        <v>1095</v>
      </c>
      <c r="K352" s="143" t="s">
        <v>1096</v>
      </c>
      <c r="L352" s="143" t="s">
        <v>1097</v>
      </c>
      <c r="M352" s="143" t="s">
        <v>108</v>
      </c>
      <c r="N352" s="419" t="s">
        <v>108</v>
      </c>
      <c r="O352" s="143" t="s">
        <v>1098</v>
      </c>
      <c r="P352" s="143">
        <v>8892160910</v>
      </c>
      <c r="Q352" s="143" t="s">
        <v>1099</v>
      </c>
      <c r="R352" s="143" t="s">
        <v>1100</v>
      </c>
      <c r="S352" s="419" t="s">
        <v>108</v>
      </c>
      <c r="T352" s="144" t="s">
        <v>108</v>
      </c>
      <c r="U352" s="143" t="s">
        <v>108</v>
      </c>
      <c r="V352" s="143" t="s">
        <v>108</v>
      </c>
      <c r="W352" s="143" t="s">
        <v>108</v>
      </c>
      <c r="X352" s="602"/>
      <c r="Y352" s="602"/>
      <c r="Z352" s="602"/>
      <c r="AA352" s="602"/>
    </row>
    <row r="353" spans="1:27">
      <c r="A353" s="252">
        <v>352</v>
      </c>
      <c r="B353" s="143" t="s">
        <v>108</v>
      </c>
      <c r="C353" s="299" t="s">
        <v>1101</v>
      </c>
      <c r="D353" s="143" t="s">
        <v>64</v>
      </c>
      <c r="E353" s="299"/>
      <c r="F353" s="299" t="s">
        <v>1102</v>
      </c>
      <c r="G353" s="347" t="s">
        <v>1103</v>
      </c>
      <c r="H353" s="143"/>
      <c r="I353" s="143" t="s">
        <v>108</v>
      </c>
      <c r="J353" s="143" t="s">
        <v>108</v>
      </c>
      <c r="K353" s="143" t="s">
        <v>108</v>
      </c>
      <c r="L353" s="143" t="s">
        <v>108</v>
      </c>
      <c r="M353" s="143" t="s">
        <v>108</v>
      </c>
      <c r="N353" s="419" t="s">
        <v>108</v>
      </c>
      <c r="O353" s="143" t="s">
        <v>1104</v>
      </c>
      <c r="P353" s="143" t="s">
        <v>1105</v>
      </c>
      <c r="Q353" s="143" t="s">
        <v>108</v>
      </c>
      <c r="R353" s="143" t="s">
        <v>108</v>
      </c>
      <c r="S353" s="419" t="s">
        <v>108</v>
      </c>
      <c r="T353" s="144" t="s">
        <v>108</v>
      </c>
      <c r="U353" s="143" t="s">
        <v>108</v>
      </c>
      <c r="V353" s="143" t="s">
        <v>108</v>
      </c>
      <c r="W353" s="143" t="s">
        <v>108</v>
      </c>
      <c r="X353" s="602"/>
      <c r="Y353" s="602"/>
      <c r="Z353" s="602"/>
      <c r="AA353" s="602"/>
    </row>
    <row r="354" spans="1:27">
      <c r="A354" s="252">
        <v>353</v>
      </c>
      <c r="B354" s="143" t="s">
        <v>108</v>
      </c>
      <c r="C354" s="299" t="s">
        <v>1106</v>
      </c>
      <c r="D354" s="143" t="s">
        <v>79</v>
      </c>
      <c r="E354" s="299"/>
      <c r="F354" s="299" t="s">
        <v>1107</v>
      </c>
      <c r="G354" s="347" t="s">
        <v>1108</v>
      </c>
      <c r="H354" s="143"/>
      <c r="I354" s="143" t="s">
        <v>184</v>
      </c>
      <c r="J354" s="143" t="s">
        <v>1109</v>
      </c>
      <c r="K354" s="143" t="s">
        <v>1110</v>
      </c>
      <c r="L354" s="143" t="s">
        <v>1111</v>
      </c>
      <c r="M354" s="143" t="s">
        <v>108</v>
      </c>
      <c r="N354" s="419" t="s">
        <v>108</v>
      </c>
      <c r="O354" s="143" t="s">
        <v>1112</v>
      </c>
      <c r="P354" s="143">
        <v>9975317881</v>
      </c>
      <c r="Q354" s="143" t="s">
        <v>1113</v>
      </c>
      <c r="R354" s="143" t="s">
        <v>1114</v>
      </c>
      <c r="S354" s="419" t="s">
        <v>108</v>
      </c>
      <c r="T354" s="144" t="s">
        <v>108</v>
      </c>
      <c r="U354" s="143" t="s">
        <v>108</v>
      </c>
      <c r="V354" s="143" t="s">
        <v>108</v>
      </c>
      <c r="W354" s="143" t="s">
        <v>108</v>
      </c>
      <c r="X354" s="602"/>
      <c r="Y354" s="602"/>
      <c r="Z354" s="602"/>
      <c r="AA354" s="602"/>
    </row>
    <row r="355" spans="1:27">
      <c r="A355" s="252">
        <v>354</v>
      </c>
      <c r="B355" s="143" t="s">
        <v>108</v>
      </c>
      <c r="C355" s="299" t="s">
        <v>1115</v>
      </c>
      <c r="D355" s="143" t="s">
        <v>515</v>
      </c>
      <c r="E355" s="299"/>
      <c r="F355" s="299" t="s">
        <v>108</v>
      </c>
      <c r="G355" s="347" t="s">
        <v>904</v>
      </c>
      <c r="H355" s="143"/>
      <c r="I355" s="143" t="s">
        <v>108</v>
      </c>
      <c r="J355" s="143" t="s">
        <v>1116</v>
      </c>
      <c r="K355" s="143" t="s">
        <v>1117</v>
      </c>
      <c r="L355" s="143" t="s">
        <v>1118</v>
      </c>
      <c r="M355" s="143" t="s">
        <v>108</v>
      </c>
      <c r="N355" s="419" t="s">
        <v>108</v>
      </c>
      <c r="O355" s="143" t="s">
        <v>108</v>
      </c>
      <c r="P355" s="143" t="s">
        <v>108</v>
      </c>
      <c r="Q355" s="143" t="s">
        <v>108</v>
      </c>
      <c r="R355" s="143" t="s">
        <v>1119</v>
      </c>
      <c r="S355" s="419" t="s">
        <v>108</v>
      </c>
      <c r="T355" s="144" t="s">
        <v>108</v>
      </c>
      <c r="U355" s="143" t="s">
        <v>108</v>
      </c>
      <c r="V355" s="143" t="s">
        <v>108</v>
      </c>
      <c r="W355" s="143" t="s">
        <v>108</v>
      </c>
      <c r="X355" s="602"/>
      <c r="Y355" s="602"/>
      <c r="Z355" s="602"/>
      <c r="AA355" s="602"/>
    </row>
    <row r="356" spans="1:27">
      <c r="A356" s="252">
        <v>355</v>
      </c>
      <c r="B356" s="143" t="s">
        <v>108</v>
      </c>
      <c r="C356" s="299" t="s">
        <v>1120</v>
      </c>
      <c r="D356" s="143" t="s">
        <v>515</v>
      </c>
      <c r="E356" s="299"/>
      <c r="F356" s="299" t="s">
        <v>1121</v>
      </c>
      <c r="G356" s="347" t="s">
        <v>1122</v>
      </c>
      <c r="H356" s="143"/>
      <c r="I356" s="143" t="s">
        <v>108</v>
      </c>
      <c r="J356" s="143" t="s">
        <v>749</v>
      </c>
      <c r="K356" s="143" t="s">
        <v>229</v>
      </c>
      <c r="L356" s="143" t="s">
        <v>401</v>
      </c>
      <c r="M356" s="143" t="s">
        <v>108</v>
      </c>
      <c r="N356" s="419" t="s">
        <v>108</v>
      </c>
      <c r="O356" s="143" t="s">
        <v>108</v>
      </c>
      <c r="P356" s="143" t="s">
        <v>108</v>
      </c>
      <c r="Q356" s="143" t="s">
        <v>108</v>
      </c>
      <c r="R356" s="143" t="s">
        <v>1123</v>
      </c>
      <c r="S356" s="419" t="s">
        <v>108</v>
      </c>
      <c r="T356" s="144" t="s">
        <v>108</v>
      </c>
      <c r="U356" s="143" t="s">
        <v>108</v>
      </c>
      <c r="V356" s="143" t="s">
        <v>108</v>
      </c>
      <c r="W356" s="143" t="s">
        <v>108</v>
      </c>
      <c r="X356" s="602"/>
      <c r="Y356" s="602"/>
      <c r="Z356" s="602"/>
      <c r="AA356" s="602"/>
    </row>
    <row r="357" spans="1:27">
      <c r="A357" s="252">
        <v>356</v>
      </c>
      <c r="B357" s="143" t="s">
        <v>108</v>
      </c>
      <c r="C357" s="299" t="s">
        <v>1124</v>
      </c>
      <c r="D357" s="143" t="s">
        <v>515</v>
      </c>
      <c r="E357" s="299"/>
      <c r="F357" s="299" t="s">
        <v>1121</v>
      </c>
      <c r="G357" s="347" t="s">
        <v>1122</v>
      </c>
      <c r="H357" s="143"/>
      <c r="I357" s="143" t="s">
        <v>108</v>
      </c>
      <c r="J357" s="143" t="s">
        <v>701</v>
      </c>
      <c r="K357" s="143" t="s">
        <v>229</v>
      </c>
      <c r="L357" s="143" t="s">
        <v>190</v>
      </c>
      <c r="M357" s="143" t="s">
        <v>108</v>
      </c>
      <c r="N357" s="419" t="s">
        <v>108</v>
      </c>
      <c r="O357" s="143" t="s">
        <v>108</v>
      </c>
      <c r="P357" s="143" t="s">
        <v>108</v>
      </c>
      <c r="Q357" s="143" t="s">
        <v>108</v>
      </c>
      <c r="R357" s="143" t="s">
        <v>1123</v>
      </c>
      <c r="S357" s="419" t="s">
        <v>108</v>
      </c>
      <c r="T357" s="144" t="s">
        <v>108</v>
      </c>
      <c r="U357" s="143" t="s">
        <v>108</v>
      </c>
      <c r="V357" s="143" t="s">
        <v>108</v>
      </c>
      <c r="W357" s="143" t="s">
        <v>108</v>
      </c>
      <c r="X357" s="602"/>
      <c r="Y357" s="602"/>
      <c r="Z357" s="602"/>
      <c r="AA357" s="602"/>
    </row>
    <row r="358" spans="1:27">
      <c r="A358" s="252">
        <v>357</v>
      </c>
      <c r="B358" s="143" t="s">
        <v>108</v>
      </c>
      <c r="C358" s="299" t="s">
        <v>1125</v>
      </c>
      <c r="D358" s="143" t="s">
        <v>515</v>
      </c>
      <c r="E358" s="299"/>
      <c r="F358" s="299" t="s">
        <v>108</v>
      </c>
      <c r="G358" s="347" t="s">
        <v>1126</v>
      </c>
      <c r="H358" s="143"/>
      <c r="I358" s="143" t="s">
        <v>108</v>
      </c>
      <c r="J358" s="143" t="s">
        <v>1127</v>
      </c>
      <c r="K358" s="143" t="s">
        <v>1127</v>
      </c>
      <c r="L358" s="143" t="s">
        <v>190</v>
      </c>
      <c r="M358" s="143" t="s">
        <v>108</v>
      </c>
      <c r="N358" s="419" t="s">
        <v>108</v>
      </c>
      <c r="O358" s="143" t="s">
        <v>108</v>
      </c>
      <c r="P358" s="143" t="s">
        <v>108</v>
      </c>
      <c r="Q358" s="143" t="s">
        <v>108</v>
      </c>
      <c r="R358" s="143" t="s">
        <v>1128</v>
      </c>
      <c r="S358" s="419" t="s">
        <v>108</v>
      </c>
      <c r="T358" s="144" t="s">
        <v>108</v>
      </c>
      <c r="U358" s="143" t="s">
        <v>108</v>
      </c>
      <c r="V358" s="143" t="s">
        <v>108</v>
      </c>
      <c r="W358" s="143" t="s">
        <v>108</v>
      </c>
      <c r="X358" s="602"/>
      <c r="Y358" s="602"/>
      <c r="Z358" s="602"/>
      <c r="AA358" s="602"/>
    </row>
    <row r="359" spans="1:27">
      <c r="A359" s="252">
        <v>358</v>
      </c>
      <c r="B359" s="143" t="s">
        <v>108</v>
      </c>
      <c r="C359" s="299" t="s">
        <v>1129</v>
      </c>
      <c r="D359" s="143" t="s">
        <v>515</v>
      </c>
      <c r="E359" s="299"/>
      <c r="F359" s="299" t="s">
        <v>1121</v>
      </c>
      <c r="G359" s="347" t="s">
        <v>1126</v>
      </c>
      <c r="H359" s="143"/>
      <c r="I359" s="143" t="s">
        <v>108</v>
      </c>
      <c r="J359" s="143" t="s">
        <v>672</v>
      </c>
      <c r="K359" s="143" t="s">
        <v>229</v>
      </c>
      <c r="L359" s="143" t="s">
        <v>190</v>
      </c>
      <c r="M359" s="143" t="s">
        <v>108</v>
      </c>
      <c r="N359" s="419" t="s">
        <v>108</v>
      </c>
      <c r="O359" s="143" t="s">
        <v>108</v>
      </c>
      <c r="P359" s="143" t="s">
        <v>108</v>
      </c>
      <c r="Q359" s="143" t="s">
        <v>108</v>
      </c>
      <c r="R359" s="143" t="s">
        <v>1123</v>
      </c>
      <c r="S359" s="419" t="s">
        <v>108</v>
      </c>
      <c r="T359" s="144" t="s">
        <v>108</v>
      </c>
      <c r="U359" s="143" t="s">
        <v>108</v>
      </c>
      <c r="V359" s="143" t="s">
        <v>108</v>
      </c>
      <c r="W359" s="143" t="s">
        <v>108</v>
      </c>
      <c r="X359" s="602"/>
      <c r="Y359" s="602"/>
      <c r="Z359" s="602"/>
      <c r="AA359" s="602"/>
    </row>
    <row r="360" spans="1:27">
      <c r="A360" s="252">
        <v>359</v>
      </c>
      <c r="B360" s="143" t="s">
        <v>108</v>
      </c>
      <c r="C360" s="299" t="s">
        <v>1130</v>
      </c>
      <c r="D360" s="143" t="s">
        <v>515</v>
      </c>
      <c r="E360" s="299"/>
      <c r="F360" s="299" t="s">
        <v>1131</v>
      </c>
      <c r="G360" s="347" t="s">
        <v>1126</v>
      </c>
      <c r="H360" s="143"/>
      <c r="I360" s="143" t="s">
        <v>108</v>
      </c>
      <c r="J360" s="143" t="s">
        <v>1132</v>
      </c>
      <c r="K360" s="143" t="s">
        <v>250</v>
      </c>
      <c r="L360" s="143" t="s">
        <v>173</v>
      </c>
      <c r="M360" s="143" t="s">
        <v>108</v>
      </c>
      <c r="N360" s="419" t="s">
        <v>108</v>
      </c>
      <c r="O360" s="143" t="s">
        <v>108</v>
      </c>
      <c r="P360" s="143" t="s">
        <v>108</v>
      </c>
      <c r="Q360" s="143" t="s">
        <v>108</v>
      </c>
      <c r="R360" s="143" t="s">
        <v>1133</v>
      </c>
      <c r="S360" s="419" t="s">
        <v>108</v>
      </c>
      <c r="T360" s="144" t="s">
        <v>108</v>
      </c>
      <c r="U360" s="143" t="s">
        <v>108</v>
      </c>
      <c r="V360" s="143" t="s">
        <v>108</v>
      </c>
      <c r="W360" s="143" t="s">
        <v>108</v>
      </c>
      <c r="X360" s="602"/>
      <c r="Y360" s="602"/>
      <c r="Z360" s="602"/>
      <c r="AA360" s="602"/>
    </row>
    <row r="361" spans="1:27">
      <c r="A361" s="252">
        <v>360</v>
      </c>
      <c r="B361" s="143" t="s">
        <v>108</v>
      </c>
      <c r="C361" s="299" t="s">
        <v>1134</v>
      </c>
      <c r="D361" s="143" t="s">
        <v>515</v>
      </c>
      <c r="E361" s="299"/>
      <c r="F361" s="299" t="s">
        <v>108</v>
      </c>
      <c r="G361" s="347" t="s">
        <v>1135</v>
      </c>
      <c r="H361" s="143"/>
      <c r="I361" s="143" t="s">
        <v>108</v>
      </c>
      <c r="J361" s="143" t="s">
        <v>820</v>
      </c>
      <c r="K361" s="143" t="s">
        <v>673</v>
      </c>
      <c r="L361" s="143" t="s">
        <v>190</v>
      </c>
      <c r="M361" s="143" t="s">
        <v>108</v>
      </c>
      <c r="N361" s="419" t="s">
        <v>108</v>
      </c>
      <c r="O361" s="143" t="s">
        <v>108</v>
      </c>
      <c r="P361" s="143" t="s">
        <v>108</v>
      </c>
      <c r="Q361" s="143" t="s">
        <v>108</v>
      </c>
      <c r="R361" s="143" t="s">
        <v>108</v>
      </c>
      <c r="S361" s="419" t="s">
        <v>108</v>
      </c>
      <c r="T361" s="144" t="s">
        <v>108</v>
      </c>
      <c r="U361" s="143" t="s">
        <v>108</v>
      </c>
      <c r="V361" s="143" t="s">
        <v>108</v>
      </c>
      <c r="W361" s="143" t="s">
        <v>108</v>
      </c>
      <c r="X361" s="602"/>
      <c r="Y361" s="602"/>
      <c r="Z361" s="602"/>
      <c r="AA361" s="602"/>
    </row>
    <row r="362" spans="1:27">
      <c r="A362" s="252">
        <v>361</v>
      </c>
      <c r="B362" s="143" t="s">
        <v>108</v>
      </c>
      <c r="C362" s="299" t="s">
        <v>1136</v>
      </c>
      <c r="D362" s="143" t="s">
        <v>515</v>
      </c>
      <c r="E362" s="299"/>
      <c r="F362" s="299" t="s">
        <v>108</v>
      </c>
      <c r="G362" s="347" t="s">
        <v>554</v>
      </c>
      <c r="H362" s="143"/>
      <c r="I362" s="143" t="s">
        <v>108</v>
      </c>
      <c r="J362" s="143" t="s">
        <v>661</v>
      </c>
      <c r="K362" s="143" t="s">
        <v>246</v>
      </c>
      <c r="L362" s="143" t="s">
        <v>190</v>
      </c>
      <c r="M362" s="143" t="s">
        <v>108</v>
      </c>
      <c r="N362" s="419" t="s">
        <v>108</v>
      </c>
      <c r="O362" s="143" t="s">
        <v>108</v>
      </c>
      <c r="P362" s="143" t="s">
        <v>108</v>
      </c>
      <c r="Q362" s="143" t="s">
        <v>108</v>
      </c>
      <c r="R362" s="143" t="s">
        <v>108</v>
      </c>
      <c r="S362" s="419" t="s">
        <v>108</v>
      </c>
      <c r="T362" s="144" t="s">
        <v>108</v>
      </c>
      <c r="U362" s="143" t="s">
        <v>108</v>
      </c>
      <c r="V362" s="143" t="s">
        <v>108</v>
      </c>
      <c r="W362" s="143" t="s">
        <v>108</v>
      </c>
      <c r="X362" s="602"/>
      <c r="Y362" s="602"/>
      <c r="Z362" s="602"/>
      <c r="AA362" s="602"/>
    </row>
    <row r="363" spans="1:27">
      <c r="A363" s="252">
        <v>362</v>
      </c>
      <c r="B363" s="143" t="s">
        <v>108</v>
      </c>
      <c r="C363" s="299" t="s">
        <v>1137</v>
      </c>
      <c r="D363" s="143" t="s">
        <v>515</v>
      </c>
      <c r="E363" s="299"/>
      <c r="F363" s="299" t="s">
        <v>108</v>
      </c>
      <c r="G363" s="347" t="s">
        <v>554</v>
      </c>
      <c r="H363" s="143"/>
      <c r="I363" s="143" t="s">
        <v>108</v>
      </c>
      <c r="J363" s="143" t="s">
        <v>689</v>
      </c>
      <c r="K363" s="143" t="s">
        <v>246</v>
      </c>
      <c r="L363" s="143" t="s">
        <v>1138</v>
      </c>
      <c r="M363" s="143" t="s">
        <v>108</v>
      </c>
      <c r="N363" s="419" t="s">
        <v>108</v>
      </c>
      <c r="O363" s="143" t="s">
        <v>108</v>
      </c>
      <c r="P363" s="143" t="s">
        <v>108</v>
      </c>
      <c r="Q363" s="143" t="s">
        <v>108</v>
      </c>
      <c r="R363" s="143" t="s">
        <v>108</v>
      </c>
      <c r="S363" s="419" t="s">
        <v>108</v>
      </c>
      <c r="T363" s="144" t="s">
        <v>108</v>
      </c>
      <c r="U363" s="143" t="s">
        <v>108</v>
      </c>
      <c r="V363" s="143" t="s">
        <v>108</v>
      </c>
      <c r="W363" s="143" t="s">
        <v>108</v>
      </c>
      <c r="X363" s="602"/>
      <c r="Y363" s="602"/>
      <c r="Z363" s="602"/>
      <c r="AA363" s="602"/>
    </row>
    <row r="364" spans="1:27">
      <c r="A364" s="252">
        <v>363</v>
      </c>
      <c r="B364" s="143" t="s">
        <v>108</v>
      </c>
      <c r="C364" s="299" t="s">
        <v>1139</v>
      </c>
      <c r="D364" s="143" t="s">
        <v>515</v>
      </c>
      <c r="E364" s="299"/>
      <c r="F364" s="299" t="s">
        <v>108</v>
      </c>
      <c r="G364" s="347" t="s">
        <v>917</v>
      </c>
      <c r="H364" s="143"/>
      <c r="I364" s="143" t="s">
        <v>108</v>
      </c>
      <c r="J364" s="143" t="s">
        <v>1140</v>
      </c>
      <c r="K364" s="143" t="s">
        <v>1127</v>
      </c>
      <c r="L364" s="143" t="s">
        <v>401</v>
      </c>
      <c r="M364" s="143" t="s">
        <v>108</v>
      </c>
      <c r="N364" s="419" t="s">
        <v>108</v>
      </c>
      <c r="O364" s="143" t="s">
        <v>108</v>
      </c>
      <c r="P364" s="143" t="s">
        <v>108</v>
      </c>
      <c r="Q364" s="143" t="s">
        <v>108</v>
      </c>
      <c r="R364" s="143" t="s">
        <v>108</v>
      </c>
      <c r="S364" s="419" t="s">
        <v>108</v>
      </c>
      <c r="T364" s="144" t="s">
        <v>108</v>
      </c>
      <c r="U364" s="143" t="s">
        <v>108</v>
      </c>
      <c r="V364" s="143" t="s">
        <v>108</v>
      </c>
      <c r="W364" s="143" t="s">
        <v>108</v>
      </c>
      <c r="X364" s="602"/>
      <c r="Y364" s="602"/>
      <c r="Z364" s="602"/>
      <c r="AA364" s="602"/>
    </row>
    <row r="365" spans="1:27">
      <c r="A365" s="252">
        <v>364</v>
      </c>
      <c r="B365" s="143" t="s">
        <v>108</v>
      </c>
      <c r="C365" s="299" t="s">
        <v>1141</v>
      </c>
      <c r="D365" s="143" t="s">
        <v>515</v>
      </c>
      <c r="E365" s="299"/>
      <c r="F365" s="299" t="s">
        <v>108</v>
      </c>
      <c r="G365" s="347" t="s">
        <v>917</v>
      </c>
      <c r="H365" s="143"/>
      <c r="I365" s="143" t="s">
        <v>108</v>
      </c>
      <c r="J365" s="143" t="s">
        <v>1142</v>
      </c>
      <c r="K365" s="143" t="s">
        <v>206</v>
      </c>
      <c r="L365" s="143" t="s">
        <v>1138</v>
      </c>
      <c r="M365" s="143" t="s">
        <v>108</v>
      </c>
      <c r="N365" s="419" t="s">
        <v>108</v>
      </c>
      <c r="O365" s="143" t="s">
        <v>108</v>
      </c>
      <c r="P365" s="143" t="s">
        <v>108</v>
      </c>
      <c r="Q365" s="143" t="s">
        <v>108</v>
      </c>
      <c r="R365" s="143" t="s">
        <v>108</v>
      </c>
      <c r="S365" s="419" t="s">
        <v>108</v>
      </c>
      <c r="T365" s="144" t="s">
        <v>108</v>
      </c>
      <c r="U365" s="143" t="s">
        <v>108</v>
      </c>
      <c r="V365" s="143" t="s">
        <v>108</v>
      </c>
      <c r="W365" s="143" t="s">
        <v>108</v>
      </c>
      <c r="X365" s="602"/>
      <c r="Y365" s="602"/>
      <c r="Z365" s="602"/>
      <c r="AA365" s="602"/>
    </row>
    <row r="366" spans="1:27">
      <c r="A366" s="252">
        <v>365</v>
      </c>
      <c r="B366" s="143" t="s">
        <v>108</v>
      </c>
      <c r="C366" s="299" t="s">
        <v>1143</v>
      </c>
      <c r="D366" s="143" t="s">
        <v>515</v>
      </c>
      <c r="E366" s="299"/>
      <c r="F366" s="299" t="s">
        <v>108</v>
      </c>
      <c r="G366" s="347" t="s">
        <v>917</v>
      </c>
      <c r="H366" s="143"/>
      <c r="I366" s="143" t="s">
        <v>108</v>
      </c>
      <c r="J366" s="143" t="s">
        <v>1144</v>
      </c>
      <c r="K366" s="143" t="s">
        <v>1145</v>
      </c>
      <c r="L366" s="143" t="s">
        <v>173</v>
      </c>
      <c r="M366" s="143" t="s">
        <v>108</v>
      </c>
      <c r="N366" s="419" t="s">
        <v>108</v>
      </c>
      <c r="O366" s="143" t="s">
        <v>108</v>
      </c>
      <c r="P366" s="143" t="s">
        <v>108</v>
      </c>
      <c r="Q366" s="143" t="s">
        <v>108</v>
      </c>
      <c r="R366" s="143" t="s">
        <v>108</v>
      </c>
      <c r="S366" s="419" t="s">
        <v>108</v>
      </c>
      <c r="T366" s="144" t="s">
        <v>108</v>
      </c>
      <c r="U366" s="143" t="s">
        <v>108</v>
      </c>
      <c r="V366" s="143" t="s">
        <v>108</v>
      </c>
      <c r="W366" s="143" t="s">
        <v>108</v>
      </c>
      <c r="X366" s="602"/>
      <c r="Y366" s="602"/>
      <c r="Z366" s="602"/>
      <c r="AA366" s="602"/>
    </row>
    <row r="367" spans="1:27">
      <c r="A367" s="252">
        <v>366</v>
      </c>
      <c r="B367" s="143" t="s">
        <v>108</v>
      </c>
      <c r="C367" s="299" t="s">
        <v>1146</v>
      </c>
      <c r="D367" s="143" t="s">
        <v>515</v>
      </c>
      <c r="E367" s="299"/>
      <c r="F367" s="299" t="s">
        <v>108</v>
      </c>
      <c r="G367" s="347" t="s">
        <v>164</v>
      </c>
      <c r="H367" s="143"/>
      <c r="I367" s="143" t="s">
        <v>108</v>
      </c>
      <c r="J367" s="143" t="s">
        <v>690</v>
      </c>
      <c r="K367" s="143" t="s">
        <v>1147</v>
      </c>
      <c r="L367" s="143" t="s">
        <v>190</v>
      </c>
      <c r="M367" s="143" t="s">
        <v>108</v>
      </c>
      <c r="N367" s="419" t="s">
        <v>108</v>
      </c>
      <c r="O367" s="143" t="s">
        <v>108</v>
      </c>
      <c r="P367" s="143" t="s">
        <v>108</v>
      </c>
      <c r="Q367" s="143" t="s">
        <v>108</v>
      </c>
      <c r="R367" s="143" t="s">
        <v>108</v>
      </c>
      <c r="S367" s="419" t="s">
        <v>108</v>
      </c>
      <c r="T367" s="144" t="s">
        <v>108</v>
      </c>
      <c r="U367" s="143" t="s">
        <v>108</v>
      </c>
      <c r="V367" s="143" t="s">
        <v>108</v>
      </c>
      <c r="W367" s="143" t="s">
        <v>108</v>
      </c>
      <c r="X367" s="602"/>
      <c r="Y367" s="602"/>
      <c r="Z367" s="602"/>
      <c r="AA367" s="602"/>
    </row>
    <row r="368" spans="1:27">
      <c r="A368" s="252">
        <v>367</v>
      </c>
      <c r="B368" s="143" t="s">
        <v>108</v>
      </c>
      <c r="C368" s="299" t="s">
        <v>1148</v>
      </c>
      <c r="D368" s="143" t="s">
        <v>515</v>
      </c>
      <c r="E368" s="299"/>
      <c r="F368" s="299" t="s">
        <v>108</v>
      </c>
      <c r="G368" s="347" t="s">
        <v>917</v>
      </c>
      <c r="H368" s="143"/>
      <c r="I368" s="143" t="s">
        <v>108</v>
      </c>
      <c r="J368" s="143" t="s">
        <v>1149</v>
      </c>
      <c r="K368" s="143" t="s">
        <v>246</v>
      </c>
      <c r="L368" s="143" t="s">
        <v>173</v>
      </c>
      <c r="M368" s="143" t="s">
        <v>108</v>
      </c>
      <c r="N368" s="419" t="s">
        <v>108</v>
      </c>
      <c r="O368" s="143" t="s">
        <v>108</v>
      </c>
      <c r="P368" s="143" t="s">
        <v>108</v>
      </c>
      <c r="Q368" s="143" t="s">
        <v>108</v>
      </c>
      <c r="R368" s="143" t="s">
        <v>108</v>
      </c>
      <c r="S368" s="419" t="s">
        <v>108</v>
      </c>
      <c r="T368" s="144" t="s">
        <v>108</v>
      </c>
      <c r="U368" s="143" t="s">
        <v>108</v>
      </c>
      <c r="V368" s="143" t="s">
        <v>108</v>
      </c>
      <c r="W368" s="143" t="s">
        <v>108</v>
      </c>
      <c r="X368" s="602"/>
      <c r="Y368" s="602"/>
      <c r="Z368" s="602"/>
      <c r="AA368" s="602"/>
    </row>
    <row r="369" spans="1:27">
      <c r="A369" s="252">
        <v>368</v>
      </c>
      <c r="B369" s="143" t="s">
        <v>108</v>
      </c>
      <c r="C369" s="299" t="s">
        <v>1150</v>
      </c>
      <c r="D369" s="143" t="s">
        <v>515</v>
      </c>
      <c r="E369" s="299"/>
      <c r="F369" s="299" t="s">
        <v>108</v>
      </c>
      <c r="G369" s="347" t="s">
        <v>554</v>
      </c>
      <c r="H369" s="143"/>
      <c r="I369" s="143" t="s">
        <v>108</v>
      </c>
      <c r="J369" s="143" t="s">
        <v>735</v>
      </c>
      <c r="K369" s="143" t="s">
        <v>709</v>
      </c>
      <c r="L369" s="143" t="s">
        <v>168</v>
      </c>
      <c r="M369" s="143" t="s">
        <v>108</v>
      </c>
      <c r="N369" s="419" t="s">
        <v>108</v>
      </c>
      <c r="O369" s="143" t="s">
        <v>108</v>
      </c>
      <c r="P369" s="143" t="s">
        <v>108</v>
      </c>
      <c r="Q369" s="143" t="s">
        <v>108</v>
      </c>
      <c r="R369" s="143" t="s">
        <v>108</v>
      </c>
      <c r="S369" s="419" t="s">
        <v>108</v>
      </c>
      <c r="T369" s="144" t="s">
        <v>108</v>
      </c>
      <c r="U369" s="143" t="s">
        <v>108</v>
      </c>
      <c r="V369" s="143" t="s">
        <v>108</v>
      </c>
      <c r="W369" s="143" t="s">
        <v>108</v>
      </c>
      <c r="X369" s="602"/>
      <c r="Y369" s="602"/>
      <c r="Z369" s="602"/>
      <c r="AA369" s="602"/>
    </row>
    <row r="370" spans="1:27">
      <c r="A370" s="252">
        <v>369</v>
      </c>
      <c r="B370" s="143" t="s">
        <v>108</v>
      </c>
      <c r="C370" s="299" t="s">
        <v>1151</v>
      </c>
      <c r="D370" s="143" t="s">
        <v>515</v>
      </c>
      <c r="E370" s="299"/>
      <c r="F370" s="299" t="s">
        <v>108</v>
      </c>
      <c r="G370" s="347" t="s">
        <v>554</v>
      </c>
      <c r="H370" s="143"/>
      <c r="I370" s="143" t="s">
        <v>108</v>
      </c>
      <c r="J370" s="143" t="s">
        <v>1152</v>
      </c>
      <c r="K370" s="143" t="s">
        <v>661</v>
      </c>
      <c r="L370" s="143" t="s">
        <v>173</v>
      </c>
      <c r="M370" s="143" t="s">
        <v>108</v>
      </c>
      <c r="N370" s="419" t="s">
        <v>108</v>
      </c>
      <c r="O370" s="143" t="s">
        <v>108</v>
      </c>
      <c r="P370" s="143" t="s">
        <v>108</v>
      </c>
      <c r="Q370" s="143" t="s">
        <v>108</v>
      </c>
      <c r="R370" s="143" t="s">
        <v>108</v>
      </c>
      <c r="S370" s="419" t="s">
        <v>108</v>
      </c>
      <c r="T370" s="144" t="s">
        <v>108</v>
      </c>
      <c r="U370" s="143" t="s">
        <v>108</v>
      </c>
      <c r="V370" s="143" t="s">
        <v>108</v>
      </c>
      <c r="W370" s="143" t="s">
        <v>108</v>
      </c>
      <c r="X370" s="602"/>
      <c r="Y370" s="602"/>
      <c r="Z370" s="602"/>
      <c r="AA370" s="602"/>
    </row>
    <row r="371" spans="1:27">
      <c r="A371" s="252">
        <v>370</v>
      </c>
      <c r="B371" s="143" t="s">
        <v>108</v>
      </c>
      <c r="C371" s="299" t="s">
        <v>1153</v>
      </c>
      <c r="D371" s="143" t="s">
        <v>515</v>
      </c>
      <c r="E371" s="299"/>
      <c r="F371" s="299" t="s">
        <v>108</v>
      </c>
      <c r="G371" s="347" t="s">
        <v>164</v>
      </c>
      <c r="H371" s="143"/>
      <c r="I371" s="143" t="s">
        <v>108</v>
      </c>
      <c r="J371" s="143" t="s">
        <v>1154</v>
      </c>
      <c r="K371" s="143" t="s">
        <v>1155</v>
      </c>
      <c r="L371" s="143" t="s">
        <v>173</v>
      </c>
      <c r="M371" s="143" t="s">
        <v>108</v>
      </c>
      <c r="N371" s="419" t="s">
        <v>108</v>
      </c>
      <c r="O371" s="143" t="s">
        <v>108</v>
      </c>
      <c r="P371" s="143" t="s">
        <v>108</v>
      </c>
      <c r="Q371" s="143" t="s">
        <v>108</v>
      </c>
      <c r="R371" s="143" t="s">
        <v>108</v>
      </c>
      <c r="S371" s="419" t="s">
        <v>108</v>
      </c>
      <c r="T371" s="144" t="s">
        <v>108</v>
      </c>
      <c r="U371" s="143" t="s">
        <v>108</v>
      </c>
      <c r="V371" s="143" t="s">
        <v>108</v>
      </c>
      <c r="W371" s="143" t="s">
        <v>108</v>
      </c>
      <c r="X371" s="602"/>
      <c r="Y371" s="602"/>
      <c r="Z371" s="602"/>
      <c r="AA371" s="602"/>
    </row>
    <row r="372" spans="1:27">
      <c r="A372" s="252">
        <v>371</v>
      </c>
      <c r="B372" s="143" t="s">
        <v>108</v>
      </c>
      <c r="C372" s="299" t="s">
        <v>1156</v>
      </c>
      <c r="D372" s="143" t="s">
        <v>515</v>
      </c>
      <c r="E372" s="299"/>
      <c r="F372" s="299" t="s">
        <v>108</v>
      </c>
      <c r="G372" s="347" t="s">
        <v>917</v>
      </c>
      <c r="H372" s="143"/>
      <c r="I372" s="143" t="s">
        <v>108</v>
      </c>
      <c r="J372" s="143" t="s">
        <v>678</v>
      </c>
      <c r="K372" s="143" t="s">
        <v>229</v>
      </c>
      <c r="L372" s="143" t="s">
        <v>173</v>
      </c>
      <c r="M372" s="143" t="s">
        <v>108</v>
      </c>
      <c r="N372" s="419" t="s">
        <v>108</v>
      </c>
      <c r="O372" s="143" t="s">
        <v>108</v>
      </c>
      <c r="P372" s="143" t="s">
        <v>108</v>
      </c>
      <c r="Q372" s="143" t="s">
        <v>108</v>
      </c>
      <c r="R372" s="143" t="s">
        <v>108</v>
      </c>
      <c r="S372" s="419" t="s">
        <v>108</v>
      </c>
      <c r="T372" s="144" t="s">
        <v>108</v>
      </c>
      <c r="U372" s="143" t="s">
        <v>108</v>
      </c>
      <c r="V372" s="143" t="s">
        <v>108</v>
      </c>
      <c r="W372" s="143" t="s">
        <v>108</v>
      </c>
      <c r="X372" s="602"/>
      <c r="Y372" s="602"/>
      <c r="Z372" s="602"/>
      <c r="AA372" s="602"/>
    </row>
    <row r="373" spans="1:27">
      <c r="A373" s="252">
        <v>372</v>
      </c>
      <c r="B373" s="143" t="s">
        <v>108</v>
      </c>
      <c r="C373" s="299" t="s">
        <v>1157</v>
      </c>
      <c r="D373" s="143" t="s">
        <v>64</v>
      </c>
      <c r="E373" s="299"/>
      <c r="F373" s="299" t="s">
        <v>108</v>
      </c>
      <c r="G373" s="347" t="s">
        <v>1158</v>
      </c>
      <c r="H373" s="143"/>
      <c r="I373" s="143" t="s">
        <v>1159</v>
      </c>
      <c r="J373" s="143" t="s">
        <v>1160</v>
      </c>
      <c r="K373" s="143" t="s">
        <v>1161</v>
      </c>
      <c r="L373" s="143" t="s">
        <v>741</v>
      </c>
      <c r="M373" s="143" t="s">
        <v>108</v>
      </c>
      <c r="N373" s="419" t="s">
        <v>108</v>
      </c>
      <c r="O373" s="143" t="s">
        <v>1162</v>
      </c>
      <c r="P373" s="143">
        <v>97474739911</v>
      </c>
      <c r="Q373" s="143" t="s">
        <v>1163</v>
      </c>
      <c r="R373" s="143" t="s">
        <v>1164</v>
      </c>
      <c r="S373" s="419" t="s">
        <v>108</v>
      </c>
      <c r="T373" s="144" t="s">
        <v>108</v>
      </c>
      <c r="U373" s="143" t="s">
        <v>108</v>
      </c>
      <c r="V373" s="143" t="s">
        <v>108</v>
      </c>
      <c r="W373" s="143" t="s">
        <v>108</v>
      </c>
      <c r="X373" s="602"/>
      <c r="Y373" s="602"/>
      <c r="Z373" s="602"/>
      <c r="AA373" s="602"/>
    </row>
    <row r="374" spans="1:27">
      <c r="A374" s="252">
        <v>373</v>
      </c>
      <c r="B374" s="143" t="s">
        <v>108</v>
      </c>
      <c r="C374" s="299" t="s">
        <v>1165</v>
      </c>
      <c r="D374" s="143" t="s">
        <v>515</v>
      </c>
      <c r="E374" s="299"/>
      <c r="F374" s="299" t="s">
        <v>108</v>
      </c>
      <c r="G374" s="347" t="s">
        <v>1166</v>
      </c>
      <c r="H374" s="143"/>
      <c r="I374" s="143" t="s">
        <v>73</v>
      </c>
      <c r="J374" s="143" t="s">
        <v>673</v>
      </c>
      <c r="K374" s="143" t="s">
        <v>229</v>
      </c>
      <c r="L374" s="143" t="s">
        <v>173</v>
      </c>
      <c r="M374" s="143" t="s">
        <v>108</v>
      </c>
      <c r="N374" s="419" t="s">
        <v>108</v>
      </c>
      <c r="O374" s="143" t="s">
        <v>108</v>
      </c>
      <c r="P374" s="143">
        <v>8867197007</v>
      </c>
      <c r="Q374" s="143" t="s">
        <v>108</v>
      </c>
      <c r="R374" s="143" t="s">
        <v>1167</v>
      </c>
      <c r="S374" s="419" t="s">
        <v>108</v>
      </c>
      <c r="T374" s="144" t="s">
        <v>108</v>
      </c>
      <c r="U374" s="143" t="s">
        <v>108</v>
      </c>
      <c r="V374" s="143" t="s">
        <v>108</v>
      </c>
      <c r="W374" s="143" t="s">
        <v>108</v>
      </c>
      <c r="X374" s="602"/>
      <c r="Y374" s="602"/>
      <c r="Z374" s="602"/>
      <c r="AA374" s="602"/>
    </row>
    <row r="375" spans="1:27">
      <c r="A375" s="252">
        <v>374</v>
      </c>
      <c r="B375" s="143" t="s">
        <v>108</v>
      </c>
      <c r="C375" s="299" t="s">
        <v>1168</v>
      </c>
      <c r="D375" s="143" t="s">
        <v>515</v>
      </c>
      <c r="E375" s="299"/>
      <c r="F375" s="299" t="s">
        <v>108</v>
      </c>
      <c r="G375" s="347" t="s">
        <v>1169</v>
      </c>
      <c r="H375" s="143"/>
      <c r="I375" s="143" t="s">
        <v>451</v>
      </c>
      <c r="J375" s="143" t="s">
        <v>1127</v>
      </c>
      <c r="K375" s="143" t="s">
        <v>250</v>
      </c>
      <c r="L375" s="143" t="s">
        <v>361</v>
      </c>
      <c r="M375" s="143" t="s">
        <v>108</v>
      </c>
      <c r="N375" s="419" t="s">
        <v>108</v>
      </c>
      <c r="O375" s="143" t="s">
        <v>108</v>
      </c>
      <c r="P375" s="143">
        <v>8284039811</v>
      </c>
      <c r="Q375" s="143" t="s">
        <v>108</v>
      </c>
      <c r="R375" s="143" t="s">
        <v>814</v>
      </c>
      <c r="S375" s="419" t="s">
        <v>108</v>
      </c>
      <c r="T375" s="144" t="s">
        <v>108</v>
      </c>
      <c r="U375" s="143" t="s">
        <v>108</v>
      </c>
      <c r="V375" s="143" t="s">
        <v>108</v>
      </c>
      <c r="W375" s="143" t="s">
        <v>108</v>
      </c>
      <c r="X375" s="602"/>
      <c r="Y375" s="602"/>
      <c r="Z375" s="602"/>
      <c r="AA375" s="602"/>
    </row>
    <row r="376" spans="1:27">
      <c r="A376" s="252">
        <v>375</v>
      </c>
      <c r="B376" s="143" t="s">
        <v>108</v>
      </c>
      <c r="C376" s="299" t="s">
        <v>1170</v>
      </c>
      <c r="D376" s="143" t="s">
        <v>515</v>
      </c>
      <c r="E376" s="299"/>
      <c r="F376" s="299" t="s">
        <v>108</v>
      </c>
      <c r="G376" s="347" t="s">
        <v>1166</v>
      </c>
      <c r="H376" s="143"/>
      <c r="I376" s="143" t="s">
        <v>282</v>
      </c>
      <c r="J376" s="143" t="s">
        <v>1155</v>
      </c>
      <c r="K376" s="143" t="s">
        <v>250</v>
      </c>
      <c r="L376" s="143" t="s">
        <v>190</v>
      </c>
      <c r="M376" s="143" t="s">
        <v>108</v>
      </c>
      <c r="N376" s="419" t="s">
        <v>108</v>
      </c>
      <c r="O376" s="143" t="s">
        <v>108</v>
      </c>
      <c r="P376" s="143">
        <v>9948725280</v>
      </c>
      <c r="Q376" s="143" t="s">
        <v>108</v>
      </c>
      <c r="R376" s="143" t="s">
        <v>108</v>
      </c>
      <c r="S376" s="419" t="s">
        <v>108</v>
      </c>
      <c r="T376" s="144" t="s">
        <v>108</v>
      </c>
      <c r="U376" s="143" t="s">
        <v>108</v>
      </c>
      <c r="V376" s="143" t="s">
        <v>108</v>
      </c>
      <c r="W376" s="143" t="s">
        <v>108</v>
      </c>
      <c r="X376" s="602"/>
      <c r="Y376" s="602"/>
      <c r="Z376" s="602"/>
      <c r="AA376" s="602"/>
    </row>
    <row r="377" spans="1:27">
      <c r="A377" s="252">
        <v>376</v>
      </c>
      <c r="B377" s="143" t="s">
        <v>108</v>
      </c>
      <c r="C377" s="299" t="s">
        <v>1171</v>
      </c>
      <c r="D377" s="143" t="s">
        <v>64</v>
      </c>
      <c r="E377" s="299"/>
      <c r="F377" s="299" t="s">
        <v>108</v>
      </c>
      <c r="G377" s="347" t="s">
        <v>1172</v>
      </c>
      <c r="H377" s="143"/>
      <c r="I377" s="143" t="s">
        <v>1173</v>
      </c>
      <c r="J377" s="143" t="s">
        <v>108</v>
      </c>
      <c r="K377" s="143" t="s">
        <v>108</v>
      </c>
      <c r="L377" s="143" t="s">
        <v>108</v>
      </c>
      <c r="M377" s="143" t="s">
        <v>108</v>
      </c>
      <c r="N377" s="419" t="s">
        <v>108</v>
      </c>
      <c r="O377" s="143" t="s">
        <v>1174</v>
      </c>
      <c r="P377" s="143">
        <v>7358985816</v>
      </c>
      <c r="Q377" s="143" t="s">
        <v>1175</v>
      </c>
      <c r="R377" s="143" t="s">
        <v>1176</v>
      </c>
      <c r="S377" s="419" t="s">
        <v>108</v>
      </c>
      <c r="T377" s="144" t="s">
        <v>108</v>
      </c>
      <c r="U377" s="143" t="s">
        <v>108</v>
      </c>
      <c r="V377" s="143" t="s">
        <v>108</v>
      </c>
      <c r="W377" s="143" t="s">
        <v>108</v>
      </c>
      <c r="X377" s="602"/>
      <c r="Y377" s="602"/>
      <c r="Z377" s="602"/>
      <c r="AA377" s="602"/>
    </row>
    <row r="378" spans="1:27">
      <c r="A378" s="252">
        <v>377</v>
      </c>
      <c r="B378" s="143" t="s">
        <v>108</v>
      </c>
      <c r="C378" s="299" t="s">
        <v>1177</v>
      </c>
      <c r="D378" s="143" t="s">
        <v>64</v>
      </c>
      <c r="E378" s="299"/>
      <c r="F378" s="299" t="s">
        <v>108</v>
      </c>
      <c r="G378" s="347" t="s">
        <v>1178</v>
      </c>
      <c r="H378" s="143"/>
      <c r="I378" s="143" t="s">
        <v>184</v>
      </c>
      <c r="J378" s="143" t="s">
        <v>695</v>
      </c>
      <c r="K378" s="143" t="s">
        <v>1179</v>
      </c>
      <c r="L378" s="143" t="s">
        <v>1180</v>
      </c>
      <c r="M378" s="143" t="s">
        <v>108</v>
      </c>
      <c r="N378" s="419" t="s">
        <v>108</v>
      </c>
      <c r="O378" s="143" t="s">
        <v>1181</v>
      </c>
      <c r="P378" s="143">
        <v>9175835266</v>
      </c>
      <c r="Q378" s="143" t="s">
        <v>1182</v>
      </c>
      <c r="R378" s="143" t="s">
        <v>1183</v>
      </c>
      <c r="S378" s="419" t="s">
        <v>108</v>
      </c>
      <c r="T378" s="144" t="s">
        <v>108</v>
      </c>
      <c r="U378" s="143" t="s">
        <v>108</v>
      </c>
      <c r="V378" s="143" t="s">
        <v>108</v>
      </c>
      <c r="W378" s="143" t="s">
        <v>108</v>
      </c>
      <c r="X378" s="602"/>
      <c r="Y378" s="602"/>
      <c r="Z378" s="602"/>
      <c r="AA378" s="602"/>
    </row>
    <row r="379" spans="1:27">
      <c r="A379" s="252">
        <v>378</v>
      </c>
      <c r="B379" s="143" t="s">
        <v>108</v>
      </c>
      <c r="C379" s="299" t="s">
        <v>1184</v>
      </c>
      <c r="D379" s="143" t="s">
        <v>64</v>
      </c>
      <c r="E379" s="299"/>
      <c r="F379" s="299" t="s">
        <v>998</v>
      </c>
      <c r="G379" s="347" t="s">
        <v>1185</v>
      </c>
      <c r="H379" s="143"/>
      <c r="I379" s="143" t="s">
        <v>73</v>
      </c>
      <c r="J379" s="143" t="s">
        <v>749</v>
      </c>
      <c r="K379" s="143" t="s">
        <v>661</v>
      </c>
      <c r="L379" s="143" t="s">
        <v>1186</v>
      </c>
      <c r="M379" s="143" t="s">
        <v>108</v>
      </c>
      <c r="N379" s="419" t="s">
        <v>108</v>
      </c>
      <c r="O379" s="143" t="s">
        <v>1187</v>
      </c>
      <c r="P379" s="143">
        <v>7550396873</v>
      </c>
      <c r="Q379" s="143" t="s">
        <v>1188</v>
      </c>
      <c r="R379" s="143" t="s">
        <v>1189</v>
      </c>
      <c r="S379" s="419" t="s">
        <v>108</v>
      </c>
      <c r="T379" s="144" t="s">
        <v>108</v>
      </c>
      <c r="U379" s="143" t="s">
        <v>108</v>
      </c>
      <c r="V379" s="143" t="s">
        <v>108</v>
      </c>
      <c r="W379" s="143" t="s">
        <v>108</v>
      </c>
      <c r="X379" s="602"/>
      <c r="Y379" s="602"/>
      <c r="Z379" s="602"/>
      <c r="AA379" s="602"/>
    </row>
    <row r="380" spans="1:27">
      <c r="A380" s="252">
        <v>379</v>
      </c>
      <c r="B380" s="143" t="s">
        <v>108</v>
      </c>
      <c r="C380" s="299" t="s">
        <v>1190</v>
      </c>
      <c r="D380" s="143" t="s">
        <v>64</v>
      </c>
      <c r="E380" s="299"/>
      <c r="F380" s="299" t="s">
        <v>1191</v>
      </c>
      <c r="G380" s="347" t="s">
        <v>1166</v>
      </c>
      <c r="H380" s="143"/>
      <c r="I380" s="143" t="s">
        <v>170</v>
      </c>
      <c r="J380" s="143" t="s">
        <v>1192</v>
      </c>
      <c r="K380" s="143" t="s">
        <v>1193</v>
      </c>
      <c r="L380" s="143" t="s">
        <v>173</v>
      </c>
      <c r="M380" s="143" t="s">
        <v>108</v>
      </c>
      <c r="N380" s="419" t="s">
        <v>108</v>
      </c>
      <c r="O380" s="143" t="s">
        <v>1194</v>
      </c>
      <c r="P380" s="143">
        <v>9497340357</v>
      </c>
      <c r="Q380" s="143" t="s">
        <v>1195</v>
      </c>
      <c r="R380" s="143" t="s">
        <v>1196</v>
      </c>
      <c r="S380" s="419" t="s">
        <v>108</v>
      </c>
      <c r="T380" s="144" t="s">
        <v>108</v>
      </c>
      <c r="U380" s="143" t="s">
        <v>108</v>
      </c>
      <c r="V380" s="143" t="s">
        <v>108</v>
      </c>
      <c r="W380" s="143" t="s">
        <v>108</v>
      </c>
      <c r="X380" s="602"/>
      <c r="Y380" s="602"/>
      <c r="Z380" s="602"/>
      <c r="AA380" s="602"/>
    </row>
    <row r="381" spans="1:27">
      <c r="A381" s="252">
        <v>380</v>
      </c>
      <c r="B381" s="143" t="s">
        <v>108</v>
      </c>
      <c r="C381" s="299" t="s">
        <v>1197</v>
      </c>
      <c r="D381" s="143" t="s">
        <v>64</v>
      </c>
      <c r="E381" s="299"/>
      <c r="F381" s="299" t="s">
        <v>1198</v>
      </c>
      <c r="G381" s="347" t="s">
        <v>1199</v>
      </c>
      <c r="H381" s="143"/>
      <c r="I381" s="143" t="s">
        <v>1200</v>
      </c>
      <c r="J381" s="143" t="s">
        <v>827</v>
      </c>
      <c r="K381" s="143" t="s">
        <v>837</v>
      </c>
      <c r="L381" s="143" t="s">
        <v>190</v>
      </c>
      <c r="M381" s="143" t="s">
        <v>108</v>
      </c>
      <c r="N381" s="419" t="s">
        <v>108</v>
      </c>
      <c r="O381" s="143" t="s">
        <v>1194</v>
      </c>
      <c r="P381" s="143">
        <v>8075103597</v>
      </c>
      <c r="Q381" s="143" t="s">
        <v>1201</v>
      </c>
      <c r="R381" s="143" t="s">
        <v>1202</v>
      </c>
      <c r="S381" s="419" t="s">
        <v>108</v>
      </c>
      <c r="T381" s="144" t="s">
        <v>108</v>
      </c>
      <c r="U381" s="143" t="s">
        <v>108</v>
      </c>
      <c r="V381" s="143" t="s">
        <v>108</v>
      </c>
      <c r="W381" s="143" t="s">
        <v>108</v>
      </c>
      <c r="X381" s="602"/>
      <c r="Y381" s="602"/>
      <c r="Z381" s="602"/>
      <c r="AA381" s="602"/>
    </row>
    <row r="382" spans="1:27">
      <c r="A382" s="252">
        <v>381</v>
      </c>
      <c r="B382" s="143" t="s">
        <v>108</v>
      </c>
      <c r="C382" s="299" t="s">
        <v>1203</v>
      </c>
      <c r="D382" s="143" t="s">
        <v>515</v>
      </c>
      <c r="E382" s="299"/>
      <c r="F382" s="299" t="s">
        <v>108</v>
      </c>
      <c r="G382" s="347" t="s">
        <v>637</v>
      </c>
      <c r="H382" s="143"/>
      <c r="I382" s="143" t="s">
        <v>263</v>
      </c>
      <c r="J382" s="143" t="s">
        <v>929</v>
      </c>
      <c r="K382" s="143" t="s">
        <v>1204</v>
      </c>
      <c r="L382" s="143" t="s">
        <v>190</v>
      </c>
      <c r="M382" s="143" t="s">
        <v>108</v>
      </c>
      <c r="N382" s="419" t="s">
        <v>108</v>
      </c>
      <c r="O382" s="143" t="s">
        <v>108</v>
      </c>
      <c r="P382" s="143">
        <v>7874105499</v>
      </c>
      <c r="Q382" s="143" t="s">
        <v>108</v>
      </c>
      <c r="R382" s="143" t="s">
        <v>1205</v>
      </c>
      <c r="S382" s="419" t="s">
        <v>108</v>
      </c>
      <c r="T382" s="144" t="s">
        <v>108</v>
      </c>
      <c r="U382" s="143" t="s">
        <v>108</v>
      </c>
      <c r="V382" s="143" t="s">
        <v>108</v>
      </c>
      <c r="W382" s="143" t="s">
        <v>108</v>
      </c>
      <c r="X382" s="602"/>
      <c r="Y382" s="602"/>
      <c r="Z382" s="602"/>
      <c r="AA382" s="602"/>
    </row>
    <row r="383" spans="1:27">
      <c r="A383" s="252">
        <v>382</v>
      </c>
      <c r="B383" s="143" t="s">
        <v>108</v>
      </c>
      <c r="C383" s="299" t="s">
        <v>1206</v>
      </c>
      <c r="D383" s="143" t="s">
        <v>515</v>
      </c>
      <c r="E383" s="299"/>
      <c r="F383" s="299" t="s">
        <v>108</v>
      </c>
      <c r="G383" s="347" t="s">
        <v>1166</v>
      </c>
      <c r="H383" s="143"/>
      <c r="I383" s="143" t="s">
        <v>282</v>
      </c>
      <c r="J383" s="143" t="s">
        <v>1207</v>
      </c>
      <c r="K383" s="143" t="s">
        <v>703</v>
      </c>
      <c r="L383" s="143" t="s">
        <v>173</v>
      </c>
      <c r="M383" s="143" t="s">
        <v>108</v>
      </c>
      <c r="N383" s="419" t="s">
        <v>108</v>
      </c>
      <c r="O383" s="143" t="s">
        <v>108</v>
      </c>
      <c r="P383" s="143">
        <v>972257288</v>
      </c>
      <c r="Q383" s="143" t="s">
        <v>1208</v>
      </c>
      <c r="R383" s="143" t="s">
        <v>733</v>
      </c>
      <c r="S383" s="419" t="s">
        <v>108</v>
      </c>
      <c r="T383" s="144" t="s">
        <v>108</v>
      </c>
      <c r="U383" s="143" t="s">
        <v>108</v>
      </c>
      <c r="V383" s="143" t="s">
        <v>108</v>
      </c>
      <c r="W383" s="143" t="s">
        <v>108</v>
      </c>
      <c r="X383" s="602"/>
      <c r="Y383" s="602"/>
      <c r="Z383" s="602"/>
      <c r="AA383" s="602"/>
    </row>
    <row r="384" spans="1:27">
      <c r="A384" s="252">
        <v>383</v>
      </c>
      <c r="B384" s="143" t="s">
        <v>108</v>
      </c>
      <c r="C384" s="299" t="s">
        <v>1209</v>
      </c>
      <c r="D384" s="143" t="s">
        <v>515</v>
      </c>
      <c r="E384" s="299"/>
      <c r="F384" s="299" t="s">
        <v>108</v>
      </c>
      <c r="G384" s="347" t="s">
        <v>904</v>
      </c>
      <c r="H384" s="143"/>
      <c r="I384" s="143" t="s">
        <v>395</v>
      </c>
      <c r="J384" s="143" t="s">
        <v>1210</v>
      </c>
      <c r="K384" s="143" t="s">
        <v>1211</v>
      </c>
      <c r="L384" s="143" t="s">
        <v>173</v>
      </c>
      <c r="M384" s="143" t="s">
        <v>108</v>
      </c>
      <c r="N384" s="419" t="s">
        <v>108</v>
      </c>
      <c r="O384" s="143" t="s">
        <v>108</v>
      </c>
      <c r="P384" s="143">
        <v>9035002112</v>
      </c>
      <c r="Q384" s="143" t="s">
        <v>1212</v>
      </c>
      <c r="R384" s="143" t="s">
        <v>1213</v>
      </c>
      <c r="S384" s="419" t="s">
        <v>108</v>
      </c>
      <c r="T384" s="144" t="s">
        <v>108</v>
      </c>
      <c r="U384" s="143" t="s">
        <v>108</v>
      </c>
      <c r="V384" s="143" t="s">
        <v>108</v>
      </c>
      <c r="W384" s="143" t="s">
        <v>108</v>
      </c>
      <c r="X384" s="602"/>
      <c r="Y384" s="602"/>
      <c r="Z384" s="602"/>
      <c r="AA384" s="602"/>
    </row>
    <row r="385" spans="1:27">
      <c r="A385" s="252">
        <v>384</v>
      </c>
      <c r="B385" s="143" t="s">
        <v>108</v>
      </c>
      <c r="C385" s="299" t="s">
        <v>1214</v>
      </c>
      <c r="D385" s="143" t="s">
        <v>64</v>
      </c>
      <c r="E385" s="299"/>
      <c r="F385" s="299" t="s">
        <v>1215</v>
      </c>
      <c r="G385" s="347" t="s">
        <v>614</v>
      </c>
      <c r="H385" s="143"/>
      <c r="I385" s="143" t="s">
        <v>31</v>
      </c>
      <c r="J385" s="143" t="s">
        <v>1216</v>
      </c>
      <c r="K385" s="143" t="s">
        <v>1217</v>
      </c>
      <c r="L385" s="143" t="s">
        <v>1218</v>
      </c>
      <c r="M385" s="143" t="s">
        <v>108</v>
      </c>
      <c r="N385" s="419" t="s">
        <v>108</v>
      </c>
      <c r="O385" s="143" t="s">
        <v>1194</v>
      </c>
      <c r="P385" s="143">
        <v>7012066747</v>
      </c>
      <c r="Q385" s="143" t="s">
        <v>1219</v>
      </c>
      <c r="R385" s="143" t="s">
        <v>1220</v>
      </c>
      <c r="S385" s="419" t="s">
        <v>108</v>
      </c>
      <c r="T385" s="144" t="s">
        <v>108</v>
      </c>
      <c r="U385" s="143" t="s">
        <v>108</v>
      </c>
      <c r="V385" s="143" t="s">
        <v>108</v>
      </c>
      <c r="W385" s="143" t="s">
        <v>108</v>
      </c>
      <c r="X385" s="602"/>
      <c r="Y385" s="602"/>
      <c r="Z385" s="602"/>
      <c r="AA385" s="602"/>
    </row>
    <row r="386" spans="1:27">
      <c r="A386" s="252">
        <v>385</v>
      </c>
      <c r="B386" s="143" t="s">
        <v>108</v>
      </c>
      <c r="C386" s="299" t="s">
        <v>1221</v>
      </c>
      <c r="D386" s="143" t="s">
        <v>64</v>
      </c>
      <c r="E386" s="299"/>
      <c r="F386" s="299" t="s">
        <v>1222</v>
      </c>
      <c r="G386" s="347" t="s">
        <v>1223</v>
      </c>
      <c r="H386" s="143"/>
      <c r="I386" s="143" t="s">
        <v>73</v>
      </c>
      <c r="J386" s="143" t="s">
        <v>1224</v>
      </c>
      <c r="K386" s="143" t="s">
        <v>684</v>
      </c>
      <c r="L386" s="143" t="s">
        <v>792</v>
      </c>
      <c r="M386" s="143" t="s">
        <v>108</v>
      </c>
      <c r="N386" s="419" t="s">
        <v>108</v>
      </c>
      <c r="O386" s="143" t="s">
        <v>906</v>
      </c>
      <c r="P386" s="143">
        <v>7710816822</v>
      </c>
      <c r="Q386" s="143" t="s">
        <v>1225</v>
      </c>
      <c r="R386" s="143" t="s">
        <v>1226</v>
      </c>
      <c r="S386" s="419" t="s">
        <v>108</v>
      </c>
      <c r="T386" s="144" t="s">
        <v>108</v>
      </c>
      <c r="U386" s="143" t="s">
        <v>108</v>
      </c>
      <c r="V386" s="143" t="s">
        <v>108</v>
      </c>
      <c r="W386" s="143" t="s">
        <v>108</v>
      </c>
      <c r="X386" s="602"/>
      <c r="Y386" s="602"/>
      <c r="Z386" s="602"/>
      <c r="AA386" s="602"/>
    </row>
    <row r="387" spans="1:27">
      <c r="A387" s="252">
        <v>386</v>
      </c>
      <c r="B387" s="143" t="s">
        <v>108</v>
      </c>
      <c r="C387" s="299" t="s">
        <v>1227</v>
      </c>
      <c r="D387" s="143" t="s">
        <v>64</v>
      </c>
      <c r="E387" s="299"/>
      <c r="F387" s="299" t="s">
        <v>1228</v>
      </c>
      <c r="G387" s="347" t="s">
        <v>1229</v>
      </c>
      <c r="H387" s="143"/>
      <c r="I387" s="143" t="s">
        <v>170</v>
      </c>
      <c r="J387" s="143" t="s">
        <v>655</v>
      </c>
      <c r="K387" s="143" t="s">
        <v>1230</v>
      </c>
      <c r="L387" s="143" t="s">
        <v>173</v>
      </c>
      <c r="M387" s="143" t="s">
        <v>108</v>
      </c>
      <c r="N387" s="419" t="s">
        <v>108</v>
      </c>
      <c r="O387" s="143" t="s">
        <v>1231</v>
      </c>
      <c r="P387" s="143">
        <v>7899365100</v>
      </c>
      <c r="Q387" s="143" t="s">
        <v>1232</v>
      </c>
      <c r="R387" s="143" t="s">
        <v>1233</v>
      </c>
      <c r="S387" s="419" t="s">
        <v>108</v>
      </c>
      <c r="T387" s="144" t="s">
        <v>108</v>
      </c>
      <c r="U387" s="143" t="s">
        <v>108</v>
      </c>
      <c r="V387" s="143" t="s">
        <v>108</v>
      </c>
      <c r="W387" s="143" t="s">
        <v>108</v>
      </c>
      <c r="X387" s="602"/>
      <c r="Y387" s="602"/>
      <c r="Z387" s="602"/>
      <c r="AA387" s="602"/>
    </row>
    <row r="388" spans="1:27">
      <c r="A388" s="252">
        <v>387</v>
      </c>
      <c r="B388" s="143" t="s">
        <v>108</v>
      </c>
      <c r="C388" s="299" t="s">
        <v>1234</v>
      </c>
      <c r="D388" s="143" t="s">
        <v>64</v>
      </c>
      <c r="E388" s="299"/>
      <c r="F388" s="299" t="s">
        <v>108</v>
      </c>
      <c r="G388" s="347" t="s">
        <v>1172</v>
      </c>
      <c r="H388" s="143"/>
      <c r="I388" s="143" t="s">
        <v>263</v>
      </c>
      <c r="J388" s="143" t="s">
        <v>108</v>
      </c>
      <c r="K388" s="143" t="s">
        <v>108</v>
      </c>
      <c r="L388" s="143" t="s">
        <v>108</v>
      </c>
      <c r="M388" s="143" t="s">
        <v>108</v>
      </c>
      <c r="N388" s="419" t="s">
        <v>108</v>
      </c>
      <c r="O388" s="143" t="s">
        <v>1235</v>
      </c>
      <c r="P388" s="143">
        <v>9157271215</v>
      </c>
      <c r="Q388" s="143" t="s">
        <v>1236</v>
      </c>
      <c r="R388" s="143" t="s">
        <v>108</v>
      </c>
      <c r="S388" s="419" t="s">
        <v>108</v>
      </c>
      <c r="T388" s="144" t="s">
        <v>108</v>
      </c>
      <c r="U388" s="143" t="s">
        <v>108</v>
      </c>
      <c r="V388" s="143" t="s">
        <v>108</v>
      </c>
      <c r="W388" s="143" t="s">
        <v>108</v>
      </c>
      <c r="X388" s="602"/>
      <c r="Y388" s="602"/>
      <c r="Z388" s="602"/>
      <c r="AA388" s="602"/>
    </row>
    <row r="389" spans="1:27">
      <c r="A389" s="252">
        <v>388</v>
      </c>
      <c r="B389" s="143" t="s">
        <v>108</v>
      </c>
      <c r="C389" s="299" t="s">
        <v>1237</v>
      </c>
      <c r="D389" s="143" t="s">
        <v>64</v>
      </c>
      <c r="E389" s="299"/>
      <c r="F389" s="299" t="s">
        <v>1238</v>
      </c>
      <c r="G389" s="347" t="s">
        <v>1239</v>
      </c>
      <c r="H389" s="143"/>
      <c r="I389" s="143" t="s">
        <v>31</v>
      </c>
      <c r="J389" s="143" t="s">
        <v>777</v>
      </c>
      <c r="K389" s="143" t="s">
        <v>1240</v>
      </c>
      <c r="L389" s="143" t="s">
        <v>1241</v>
      </c>
      <c r="M389" s="143" t="s">
        <v>108</v>
      </c>
      <c r="N389" s="419" t="s">
        <v>108</v>
      </c>
      <c r="O389" s="143" t="s">
        <v>1242</v>
      </c>
      <c r="P389" s="143">
        <v>9544317401</v>
      </c>
      <c r="Q389" s="143" t="s">
        <v>1243</v>
      </c>
      <c r="R389" s="143" t="s">
        <v>1244</v>
      </c>
      <c r="S389" s="419" t="s">
        <v>108</v>
      </c>
      <c r="T389" s="144" t="s">
        <v>108</v>
      </c>
      <c r="U389" s="143" t="s">
        <v>108</v>
      </c>
      <c r="V389" s="143" t="s">
        <v>108</v>
      </c>
      <c r="W389" s="143" t="s">
        <v>108</v>
      </c>
      <c r="X389" s="602"/>
      <c r="Y389" s="602"/>
      <c r="Z389" s="602"/>
      <c r="AA389" s="602"/>
    </row>
    <row r="390" spans="1:27">
      <c r="A390" s="252" t="s">
        <v>108</v>
      </c>
      <c r="B390" s="143" t="s">
        <v>108</v>
      </c>
      <c r="C390" s="299" t="s">
        <v>108</v>
      </c>
      <c r="D390" s="143" t="s">
        <v>108</v>
      </c>
      <c r="E390" s="299"/>
      <c r="F390" s="299" t="s">
        <v>108</v>
      </c>
      <c r="G390" s="347" t="s">
        <v>1245</v>
      </c>
      <c r="H390" s="143"/>
      <c r="I390" s="143" t="s">
        <v>108</v>
      </c>
      <c r="J390" s="143" t="s">
        <v>108</v>
      </c>
      <c r="K390" s="143" t="s">
        <v>108</v>
      </c>
      <c r="L390" s="143" t="s">
        <v>108</v>
      </c>
      <c r="M390" s="143" t="s">
        <v>108</v>
      </c>
      <c r="N390" s="419" t="s">
        <v>108</v>
      </c>
      <c r="O390" s="143" t="s">
        <v>108</v>
      </c>
      <c r="P390" s="143" t="s">
        <v>108</v>
      </c>
      <c r="Q390" s="143" t="s">
        <v>108</v>
      </c>
      <c r="R390" s="143" t="s">
        <v>108</v>
      </c>
      <c r="S390" s="419" t="s">
        <v>108</v>
      </c>
      <c r="T390" s="144" t="s">
        <v>108</v>
      </c>
      <c r="U390" s="143" t="s">
        <v>108</v>
      </c>
      <c r="V390" s="143" t="s">
        <v>108</v>
      </c>
      <c r="W390" s="143" t="s">
        <v>108</v>
      </c>
      <c r="X390" s="602"/>
      <c r="Y390" s="602"/>
      <c r="Z390" s="602"/>
      <c r="AA390" s="602"/>
    </row>
    <row r="391" spans="1:27">
      <c r="A391" s="252">
        <v>389</v>
      </c>
      <c r="B391" s="143" t="s">
        <v>108</v>
      </c>
      <c r="C391" s="299" t="s">
        <v>1246</v>
      </c>
      <c r="D391" s="143" t="s">
        <v>64</v>
      </c>
      <c r="E391" s="299"/>
      <c r="F391" s="299" t="s">
        <v>1247</v>
      </c>
      <c r="G391" s="347" t="s">
        <v>1248</v>
      </c>
      <c r="H391" s="143"/>
      <c r="I391" s="143" t="s">
        <v>31</v>
      </c>
      <c r="J391" s="143" t="s">
        <v>646</v>
      </c>
      <c r="K391" s="143" t="s">
        <v>1249</v>
      </c>
      <c r="L391" s="143" t="s">
        <v>1250</v>
      </c>
      <c r="M391" s="143" t="s">
        <v>108</v>
      </c>
      <c r="N391" s="419" t="s">
        <v>108</v>
      </c>
      <c r="O391" s="143" t="s">
        <v>1242</v>
      </c>
      <c r="P391" s="143">
        <v>7708378300</v>
      </c>
      <c r="Q391" s="143" t="s">
        <v>1251</v>
      </c>
      <c r="R391" s="143" t="s">
        <v>1244</v>
      </c>
      <c r="S391" s="419" t="s">
        <v>108</v>
      </c>
      <c r="T391" s="144" t="s">
        <v>108</v>
      </c>
      <c r="U391" s="143" t="s">
        <v>108</v>
      </c>
      <c r="V391" s="143" t="s">
        <v>108</v>
      </c>
      <c r="W391" s="143" t="s">
        <v>108</v>
      </c>
      <c r="X391" s="602"/>
      <c r="Y391" s="602"/>
      <c r="Z391" s="602"/>
      <c r="AA391" s="602"/>
    </row>
    <row r="392" spans="1:27">
      <c r="A392" s="252">
        <v>390</v>
      </c>
      <c r="B392" s="143" t="s">
        <v>108</v>
      </c>
      <c r="C392" s="299" t="s">
        <v>1252</v>
      </c>
      <c r="D392" s="143" t="s">
        <v>515</v>
      </c>
      <c r="E392" s="299"/>
      <c r="F392" s="299" t="s">
        <v>108</v>
      </c>
      <c r="G392" s="347" t="s">
        <v>1253</v>
      </c>
      <c r="H392" s="143"/>
      <c r="I392" s="143" t="s">
        <v>184</v>
      </c>
      <c r="J392" s="143" t="s">
        <v>1254</v>
      </c>
      <c r="K392" s="143" t="s">
        <v>673</v>
      </c>
      <c r="L392" s="143" t="s">
        <v>190</v>
      </c>
      <c r="M392" s="143" t="s">
        <v>108</v>
      </c>
      <c r="N392" s="419" t="s">
        <v>108</v>
      </c>
      <c r="O392" s="143" t="s">
        <v>108</v>
      </c>
      <c r="P392" s="143">
        <v>9404894525</v>
      </c>
      <c r="Q392" s="143" t="s">
        <v>108</v>
      </c>
      <c r="R392" s="143" t="s">
        <v>1255</v>
      </c>
      <c r="S392" s="419" t="s">
        <v>108</v>
      </c>
      <c r="T392" s="144" t="s">
        <v>108</v>
      </c>
      <c r="U392" s="143" t="s">
        <v>108</v>
      </c>
      <c r="V392" s="143" t="s">
        <v>108</v>
      </c>
      <c r="W392" s="143" t="s">
        <v>108</v>
      </c>
      <c r="X392" s="602"/>
      <c r="Y392" s="602"/>
      <c r="Z392" s="602"/>
      <c r="AA392" s="602"/>
    </row>
    <row r="393" spans="1:27">
      <c r="A393" s="252">
        <v>391</v>
      </c>
      <c r="B393" s="143" t="s">
        <v>108</v>
      </c>
      <c r="C393" s="299" t="s">
        <v>1256</v>
      </c>
      <c r="D393" s="143" t="s">
        <v>64</v>
      </c>
      <c r="E393" s="299"/>
      <c r="F393" s="299" t="s">
        <v>1257</v>
      </c>
      <c r="G393" s="347" t="s">
        <v>554</v>
      </c>
      <c r="H393" s="143"/>
      <c r="I393" s="143" t="s">
        <v>73</v>
      </c>
      <c r="J393" s="143" t="s">
        <v>1258</v>
      </c>
      <c r="K393" s="143" t="s">
        <v>1259</v>
      </c>
      <c r="L393" s="143" t="s">
        <v>173</v>
      </c>
      <c r="M393" s="143" t="s">
        <v>108</v>
      </c>
      <c r="N393" s="419" t="s">
        <v>108</v>
      </c>
      <c r="O393" s="143" t="s">
        <v>906</v>
      </c>
      <c r="P393" s="143">
        <v>8689009216</v>
      </c>
      <c r="Q393" s="143" t="s">
        <v>1260</v>
      </c>
      <c r="R393" s="143" t="s">
        <v>1261</v>
      </c>
      <c r="S393" s="419" t="s">
        <v>108</v>
      </c>
      <c r="T393" s="144" t="s">
        <v>108</v>
      </c>
      <c r="U393" s="143" t="s">
        <v>108</v>
      </c>
      <c r="V393" s="143" t="s">
        <v>108</v>
      </c>
      <c r="W393" s="143" t="s">
        <v>108</v>
      </c>
      <c r="X393" s="602"/>
      <c r="Y393" s="602"/>
      <c r="Z393" s="602"/>
      <c r="AA393" s="602"/>
    </row>
    <row r="394" spans="1:27">
      <c r="A394" s="252">
        <v>392</v>
      </c>
      <c r="B394" s="143" t="s">
        <v>108</v>
      </c>
      <c r="C394" s="299" t="s">
        <v>1262</v>
      </c>
      <c r="D394" s="143" t="s">
        <v>64</v>
      </c>
      <c r="E394" s="299"/>
      <c r="F394" s="299" t="s">
        <v>1263</v>
      </c>
      <c r="G394" s="347" t="s">
        <v>554</v>
      </c>
      <c r="H394" s="143"/>
      <c r="I394" s="143" t="s">
        <v>73</v>
      </c>
      <c r="J394" s="143" t="s">
        <v>1264</v>
      </c>
      <c r="K394" s="143" t="s">
        <v>41</v>
      </c>
      <c r="L394" s="143" t="s">
        <v>1265</v>
      </c>
      <c r="M394" s="143" t="s">
        <v>108</v>
      </c>
      <c r="N394" s="419" t="s">
        <v>108</v>
      </c>
      <c r="O394" s="143" t="s">
        <v>906</v>
      </c>
      <c r="P394" s="143">
        <v>9594247060</v>
      </c>
      <c r="Q394" s="143" t="s">
        <v>1266</v>
      </c>
      <c r="R394" s="143" t="s">
        <v>1267</v>
      </c>
      <c r="S394" s="419" t="s">
        <v>108</v>
      </c>
      <c r="T394" s="144" t="s">
        <v>108</v>
      </c>
      <c r="U394" s="143" t="s">
        <v>108</v>
      </c>
      <c r="V394" s="143" t="s">
        <v>108</v>
      </c>
      <c r="W394" s="143" t="s">
        <v>108</v>
      </c>
      <c r="X394" s="602"/>
      <c r="Y394" s="602"/>
      <c r="Z394" s="602"/>
      <c r="AA394" s="602"/>
    </row>
    <row r="395" spans="1:27">
      <c r="A395" s="252">
        <v>393</v>
      </c>
      <c r="B395" s="143" t="s">
        <v>108</v>
      </c>
      <c r="C395" s="299" t="s">
        <v>1268</v>
      </c>
      <c r="D395" s="143" t="s">
        <v>64</v>
      </c>
      <c r="E395" s="299"/>
      <c r="F395" s="299" t="s">
        <v>1269</v>
      </c>
      <c r="G395" s="347" t="s">
        <v>1270</v>
      </c>
      <c r="H395" s="143"/>
      <c r="I395" s="143" t="s">
        <v>1271</v>
      </c>
      <c r="J395" s="143" t="s">
        <v>694</v>
      </c>
      <c r="K395" s="143" t="s">
        <v>1272</v>
      </c>
      <c r="L395" s="143" t="s">
        <v>797</v>
      </c>
      <c r="M395" s="143" t="s">
        <v>156</v>
      </c>
      <c r="N395" s="419" t="s">
        <v>108</v>
      </c>
      <c r="O395" s="143" t="s">
        <v>1098</v>
      </c>
      <c r="P395" s="143">
        <v>7978195079</v>
      </c>
      <c r="Q395" s="143" t="s">
        <v>1273</v>
      </c>
      <c r="R395" s="143" t="s">
        <v>1274</v>
      </c>
      <c r="S395" s="419" t="s">
        <v>1275</v>
      </c>
      <c r="T395" s="144" t="s">
        <v>108</v>
      </c>
      <c r="U395" s="143" t="s">
        <v>108</v>
      </c>
      <c r="V395" s="143" t="s">
        <v>108</v>
      </c>
      <c r="W395" s="143" t="s">
        <v>108</v>
      </c>
      <c r="X395" s="602"/>
      <c r="Y395" s="602"/>
      <c r="Z395" s="602"/>
      <c r="AA395" s="602"/>
    </row>
    <row r="396" spans="1:27">
      <c r="A396" s="252">
        <v>394</v>
      </c>
      <c r="B396" s="143" t="s">
        <v>108</v>
      </c>
      <c r="C396" s="299" t="s">
        <v>1276</v>
      </c>
      <c r="D396" s="143" t="s">
        <v>515</v>
      </c>
      <c r="E396" s="299"/>
      <c r="F396" s="299" t="s">
        <v>108</v>
      </c>
      <c r="G396" s="347" t="s">
        <v>1277</v>
      </c>
      <c r="H396" s="143"/>
      <c r="I396" s="143" t="s">
        <v>1278</v>
      </c>
      <c r="J396" s="143" t="s">
        <v>1155</v>
      </c>
      <c r="K396" s="143" t="s">
        <v>229</v>
      </c>
      <c r="L396" s="143" t="s">
        <v>401</v>
      </c>
      <c r="M396" s="143" t="s">
        <v>108</v>
      </c>
      <c r="N396" s="419" t="s">
        <v>108</v>
      </c>
      <c r="O396" s="143" t="s">
        <v>108</v>
      </c>
      <c r="P396" s="143">
        <v>7708828822</v>
      </c>
      <c r="Q396" s="143" t="s">
        <v>108</v>
      </c>
      <c r="R396" s="143" t="s">
        <v>1279</v>
      </c>
      <c r="S396" s="419" t="s">
        <v>108</v>
      </c>
      <c r="T396" s="144" t="s">
        <v>108</v>
      </c>
      <c r="U396" s="143" t="s">
        <v>108</v>
      </c>
      <c r="V396" s="143" t="s">
        <v>108</v>
      </c>
      <c r="W396" s="143" t="s">
        <v>108</v>
      </c>
      <c r="X396" s="602"/>
      <c r="Y396" s="602"/>
      <c r="Z396" s="602"/>
      <c r="AA396" s="602"/>
    </row>
    <row r="397" spans="1:27">
      <c r="A397" s="252">
        <v>395</v>
      </c>
      <c r="B397" s="143" t="s">
        <v>108</v>
      </c>
      <c r="C397" s="299" t="s">
        <v>1280</v>
      </c>
      <c r="D397" s="143" t="s">
        <v>515</v>
      </c>
      <c r="E397" s="299"/>
      <c r="F397" s="299" t="s">
        <v>108</v>
      </c>
      <c r="G397" s="347" t="s">
        <v>1277</v>
      </c>
      <c r="H397" s="143"/>
      <c r="I397" s="143" t="s">
        <v>1281</v>
      </c>
      <c r="J397" s="143" t="s">
        <v>1282</v>
      </c>
      <c r="K397" s="143" t="s">
        <v>709</v>
      </c>
      <c r="L397" s="143" t="s">
        <v>173</v>
      </c>
      <c r="M397" s="143" t="s">
        <v>108</v>
      </c>
      <c r="N397" s="419" t="s">
        <v>108</v>
      </c>
      <c r="O397" s="143" t="s">
        <v>108</v>
      </c>
      <c r="P397" s="143">
        <v>8217644186</v>
      </c>
      <c r="Q397" s="143" t="s">
        <v>108</v>
      </c>
      <c r="R397" s="143" t="s">
        <v>1167</v>
      </c>
      <c r="S397" s="419" t="s">
        <v>108</v>
      </c>
      <c r="T397" s="144" t="s">
        <v>108</v>
      </c>
      <c r="U397" s="143" t="s">
        <v>108</v>
      </c>
      <c r="V397" s="143" t="s">
        <v>108</v>
      </c>
      <c r="W397" s="143" t="s">
        <v>108</v>
      </c>
      <c r="X397" s="602"/>
      <c r="Y397" s="602"/>
      <c r="Z397" s="602"/>
      <c r="AA397" s="602"/>
    </row>
    <row r="398" spans="1:27">
      <c r="A398" s="252">
        <v>396</v>
      </c>
      <c r="B398" s="143" t="s">
        <v>108</v>
      </c>
      <c r="C398" s="299" t="s">
        <v>508</v>
      </c>
      <c r="D398" s="143" t="s">
        <v>64</v>
      </c>
      <c r="E398" s="299"/>
      <c r="F398" s="299" t="s">
        <v>108</v>
      </c>
      <c r="G398" s="347" t="s">
        <v>554</v>
      </c>
      <c r="H398" s="143"/>
      <c r="I398" s="143" t="s">
        <v>31</v>
      </c>
      <c r="J398" s="143" t="s">
        <v>784</v>
      </c>
      <c r="K398" s="143" t="s">
        <v>1283</v>
      </c>
      <c r="L398" s="143" t="s">
        <v>401</v>
      </c>
      <c r="M398" s="143" t="s">
        <v>108</v>
      </c>
      <c r="N398" s="419" t="s">
        <v>108</v>
      </c>
      <c r="O398" s="143" t="s">
        <v>1284</v>
      </c>
      <c r="P398" s="143">
        <v>9072768616</v>
      </c>
      <c r="Q398" s="143" t="s">
        <v>1285</v>
      </c>
      <c r="R398" s="143" t="s">
        <v>1286</v>
      </c>
      <c r="S398" s="419" t="s">
        <v>108</v>
      </c>
      <c r="T398" s="144" t="s">
        <v>108</v>
      </c>
      <c r="U398" s="143" t="s">
        <v>108</v>
      </c>
      <c r="V398" s="143" t="s">
        <v>108</v>
      </c>
      <c r="W398" s="143" t="s">
        <v>108</v>
      </c>
      <c r="X398" s="602"/>
      <c r="Y398" s="602"/>
      <c r="Z398" s="602"/>
      <c r="AA398" s="602"/>
    </row>
    <row r="399" spans="1:27">
      <c r="A399" s="252">
        <v>397</v>
      </c>
      <c r="B399" s="143" t="s">
        <v>108</v>
      </c>
      <c r="C399" s="299" t="s">
        <v>1287</v>
      </c>
      <c r="D399" s="143" t="s">
        <v>64</v>
      </c>
      <c r="E399" s="299"/>
      <c r="F399" s="299" t="s">
        <v>108</v>
      </c>
      <c r="G399" s="347" t="s">
        <v>554</v>
      </c>
      <c r="H399" s="143"/>
      <c r="I399" s="143" t="s">
        <v>1288</v>
      </c>
      <c r="J399" s="143" t="s">
        <v>1289</v>
      </c>
      <c r="K399" s="143" t="s">
        <v>672</v>
      </c>
      <c r="L399" s="143" t="s">
        <v>425</v>
      </c>
      <c r="M399" s="143" t="s">
        <v>108</v>
      </c>
      <c r="N399" s="419" t="s">
        <v>108</v>
      </c>
      <c r="O399" s="143" t="s">
        <v>1284</v>
      </c>
      <c r="P399" s="143">
        <v>9497366060</v>
      </c>
      <c r="Q399" s="143" t="s">
        <v>1290</v>
      </c>
      <c r="R399" s="143" t="s">
        <v>1244</v>
      </c>
      <c r="S399" s="419" t="s">
        <v>108</v>
      </c>
      <c r="T399" s="144" t="s">
        <v>108</v>
      </c>
      <c r="U399" s="143" t="s">
        <v>108</v>
      </c>
      <c r="V399" s="143" t="s">
        <v>108</v>
      </c>
      <c r="W399" s="143" t="s">
        <v>108</v>
      </c>
      <c r="X399" s="602"/>
      <c r="Y399" s="602"/>
      <c r="Z399" s="602"/>
      <c r="AA399" s="602"/>
    </row>
    <row r="400" spans="1:27">
      <c r="A400" s="252">
        <v>398</v>
      </c>
      <c r="B400" s="143" t="s">
        <v>108</v>
      </c>
      <c r="C400" s="299" t="s">
        <v>1291</v>
      </c>
      <c r="D400" s="143" t="s">
        <v>64</v>
      </c>
      <c r="E400" s="299"/>
      <c r="F400" s="299" t="s">
        <v>1292</v>
      </c>
      <c r="G400" s="347" t="s">
        <v>554</v>
      </c>
      <c r="H400" s="143"/>
      <c r="I400" s="143" t="s">
        <v>365</v>
      </c>
      <c r="J400" s="143" t="s">
        <v>1008</v>
      </c>
      <c r="K400" s="143" t="s">
        <v>1293</v>
      </c>
      <c r="L400" s="143" t="s">
        <v>797</v>
      </c>
      <c r="M400" s="143" t="s">
        <v>108</v>
      </c>
      <c r="N400" s="419" t="s">
        <v>108</v>
      </c>
      <c r="O400" s="143" t="s">
        <v>1284</v>
      </c>
      <c r="P400" s="143">
        <v>8527072188</v>
      </c>
      <c r="Q400" s="143" t="s">
        <v>1294</v>
      </c>
      <c r="R400" s="143" t="s">
        <v>1295</v>
      </c>
      <c r="S400" s="419" t="s">
        <v>108</v>
      </c>
      <c r="T400" s="144" t="s">
        <v>108</v>
      </c>
      <c r="U400" s="143" t="s">
        <v>108</v>
      </c>
      <c r="V400" s="143" t="s">
        <v>108</v>
      </c>
      <c r="W400" s="143" t="s">
        <v>108</v>
      </c>
      <c r="X400" s="602"/>
      <c r="Y400" s="602"/>
      <c r="Z400" s="602"/>
      <c r="AA400" s="602"/>
    </row>
    <row r="401" spans="1:27">
      <c r="A401" s="252">
        <v>399</v>
      </c>
      <c r="B401" s="143" t="s">
        <v>108</v>
      </c>
      <c r="C401" s="299" t="s">
        <v>1296</v>
      </c>
      <c r="D401" s="143" t="s">
        <v>64</v>
      </c>
      <c r="E401" s="299"/>
      <c r="F401" s="299" t="s">
        <v>1297</v>
      </c>
      <c r="G401" s="347" t="s">
        <v>1298</v>
      </c>
      <c r="H401" s="143"/>
      <c r="I401" s="143" t="s">
        <v>365</v>
      </c>
      <c r="J401" s="143" t="s">
        <v>1299</v>
      </c>
      <c r="K401" s="143" t="s">
        <v>672</v>
      </c>
      <c r="L401" s="143" t="s">
        <v>938</v>
      </c>
      <c r="M401" s="143" t="s">
        <v>108</v>
      </c>
      <c r="N401" s="419" t="s">
        <v>108</v>
      </c>
      <c r="O401" s="143" t="s">
        <v>906</v>
      </c>
      <c r="P401" s="143">
        <v>8882589706</v>
      </c>
      <c r="Q401" s="143" t="s">
        <v>1300</v>
      </c>
      <c r="R401" s="143" t="s">
        <v>1301</v>
      </c>
      <c r="S401" s="419" t="s">
        <v>108</v>
      </c>
      <c r="T401" s="144" t="s">
        <v>108</v>
      </c>
      <c r="U401" s="143" t="s">
        <v>108</v>
      </c>
      <c r="V401" s="143" t="s">
        <v>108</v>
      </c>
      <c r="W401" s="143" t="s">
        <v>108</v>
      </c>
      <c r="X401" s="602"/>
      <c r="Y401" s="602"/>
      <c r="Z401" s="602"/>
      <c r="AA401" s="602"/>
    </row>
    <row r="402" spans="1:27">
      <c r="A402" s="252">
        <v>400</v>
      </c>
      <c r="B402" s="143" t="s">
        <v>108</v>
      </c>
      <c r="C402" s="299" t="s">
        <v>1302</v>
      </c>
      <c r="D402" s="143" t="s">
        <v>64</v>
      </c>
      <c r="E402" s="299"/>
      <c r="F402" s="299" t="s">
        <v>1303</v>
      </c>
      <c r="G402" s="347" t="s">
        <v>554</v>
      </c>
      <c r="H402" s="143"/>
      <c r="I402" s="143" t="s">
        <v>1288</v>
      </c>
      <c r="J402" s="143" t="s">
        <v>1304</v>
      </c>
      <c r="K402" s="143" t="s">
        <v>1305</v>
      </c>
      <c r="L402" s="143" t="s">
        <v>1306</v>
      </c>
      <c r="M402" s="143" t="s">
        <v>108</v>
      </c>
      <c r="N402" s="419" t="s">
        <v>108</v>
      </c>
      <c r="O402" s="143" t="s">
        <v>1307</v>
      </c>
      <c r="P402" s="143">
        <v>9847610790</v>
      </c>
      <c r="Q402" s="143" t="s">
        <v>1308</v>
      </c>
      <c r="R402" s="143" t="s">
        <v>1309</v>
      </c>
      <c r="S402" s="419" t="s">
        <v>108</v>
      </c>
      <c r="T402" s="144" t="s">
        <v>108</v>
      </c>
      <c r="U402" s="143" t="s">
        <v>108</v>
      </c>
      <c r="V402" s="143" t="s">
        <v>108</v>
      </c>
      <c r="W402" s="143" t="s">
        <v>108</v>
      </c>
      <c r="X402" s="602"/>
      <c r="Y402" s="602"/>
      <c r="Z402" s="602"/>
      <c r="AA402" s="602"/>
    </row>
    <row r="403" spans="1:27">
      <c r="A403" s="252">
        <v>401</v>
      </c>
      <c r="B403" s="143" t="s">
        <v>108</v>
      </c>
      <c r="C403" s="299" t="s">
        <v>1310</v>
      </c>
      <c r="D403" s="143" t="s">
        <v>64</v>
      </c>
      <c r="E403" s="299"/>
      <c r="F403" s="299" t="s">
        <v>1311</v>
      </c>
      <c r="G403" s="347" t="s">
        <v>554</v>
      </c>
      <c r="H403" s="143"/>
      <c r="I403" s="143" t="s">
        <v>1312</v>
      </c>
      <c r="J403" s="143" t="s">
        <v>1313</v>
      </c>
      <c r="K403" s="143" t="s">
        <v>1314</v>
      </c>
      <c r="L403" s="143" t="s">
        <v>552</v>
      </c>
      <c r="M403" s="143" t="s">
        <v>108</v>
      </c>
      <c r="N403" s="419" t="s">
        <v>108</v>
      </c>
      <c r="O403" s="143" t="s">
        <v>1307</v>
      </c>
      <c r="P403" s="143">
        <v>9778450530</v>
      </c>
      <c r="Q403" s="143" t="s">
        <v>1315</v>
      </c>
      <c r="R403" s="143" t="s">
        <v>1316</v>
      </c>
      <c r="S403" s="419" t="s">
        <v>108</v>
      </c>
      <c r="T403" s="144" t="s">
        <v>108</v>
      </c>
      <c r="U403" s="143" t="s">
        <v>108</v>
      </c>
      <c r="V403" s="143" t="s">
        <v>108</v>
      </c>
      <c r="W403" s="143" t="s">
        <v>108</v>
      </c>
      <c r="X403" s="602"/>
      <c r="Y403" s="602"/>
      <c r="Z403" s="602"/>
      <c r="AA403" s="602"/>
    </row>
    <row r="404" spans="1:27">
      <c r="A404" s="252">
        <v>402</v>
      </c>
      <c r="B404" s="143" t="s">
        <v>108</v>
      </c>
      <c r="C404" s="299" t="s">
        <v>1317</v>
      </c>
      <c r="D404" s="143" t="s">
        <v>64</v>
      </c>
      <c r="E404" s="299"/>
      <c r="F404" s="299" t="s">
        <v>1318</v>
      </c>
      <c r="G404" s="347" t="s">
        <v>1319</v>
      </c>
      <c r="H404" s="143"/>
      <c r="I404" s="143" t="s">
        <v>31</v>
      </c>
      <c r="J404" s="143" t="s">
        <v>735</v>
      </c>
      <c r="K404" s="143" t="s">
        <v>1320</v>
      </c>
      <c r="L404" s="143" t="s">
        <v>190</v>
      </c>
      <c r="M404" s="143" t="s">
        <v>108</v>
      </c>
      <c r="N404" s="419" t="s">
        <v>108</v>
      </c>
      <c r="O404" s="143" t="s">
        <v>1307</v>
      </c>
      <c r="P404" s="143">
        <v>9072708088</v>
      </c>
      <c r="Q404" s="143" t="s">
        <v>1321</v>
      </c>
      <c r="R404" s="143" t="s">
        <v>1322</v>
      </c>
      <c r="S404" s="419" t="s">
        <v>108</v>
      </c>
      <c r="T404" s="144" t="s">
        <v>108</v>
      </c>
      <c r="U404" s="143" t="s">
        <v>108</v>
      </c>
      <c r="V404" s="143" t="s">
        <v>108</v>
      </c>
      <c r="W404" s="143" t="s">
        <v>108</v>
      </c>
      <c r="X404" s="602"/>
      <c r="Y404" s="602"/>
      <c r="Z404" s="602"/>
      <c r="AA404" s="602"/>
    </row>
    <row r="405" spans="1:27">
      <c r="A405" s="252">
        <v>403</v>
      </c>
      <c r="B405" s="143" t="s">
        <v>108</v>
      </c>
      <c r="C405" s="299" t="s">
        <v>1323</v>
      </c>
      <c r="D405" s="143" t="s">
        <v>64</v>
      </c>
      <c r="E405" s="299"/>
      <c r="F405" s="299" t="s">
        <v>1324</v>
      </c>
      <c r="G405" s="347" t="s">
        <v>554</v>
      </c>
      <c r="H405" s="143"/>
      <c r="I405" s="143" t="s">
        <v>73</v>
      </c>
      <c r="J405" s="143" t="s">
        <v>1325</v>
      </c>
      <c r="K405" s="143" t="s">
        <v>1326</v>
      </c>
      <c r="L405" s="143" t="s">
        <v>1327</v>
      </c>
      <c r="M405" s="143" t="s">
        <v>108</v>
      </c>
      <c r="N405" s="419" t="s">
        <v>108</v>
      </c>
      <c r="O405" s="143" t="s">
        <v>1328</v>
      </c>
      <c r="P405" s="143">
        <v>8082119011</v>
      </c>
      <c r="Q405" s="143" t="s">
        <v>1329</v>
      </c>
      <c r="R405" s="143" t="s">
        <v>1330</v>
      </c>
      <c r="S405" s="419" t="s">
        <v>108</v>
      </c>
      <c r="T405" s="144" t="s">
        <v>108</v>
      </c>
      <c r="U405" s="143" t="s">
        <v>108</v>
      </c>
      <c r="V405" s="143" t="s">
        <v>108</v>
      </c>
      <c r="W405" s="143" t="s">
        <v>108</v>
      </c>
      <c r="X405" s="602"/>
      <c r="Y405" s="602"/>
      <c r="Z405" s="602"/>
      <c r="AA405" s="602"/>
    </row>
    <row r="406" spans="1:27">
      <c r="A406" s="252">
        <v>404</v>
      </c>
      <c r="B406" s="143" t="s">
        <v>108</v>
      </c>
      <c r="C406" s="299" t="s">
        <v>1101</v>
      </c>
      <c r="D406" s="143" t="s">
        <v>79</v>
      </c>
      <c r="E406" s="299"/>
      <c r="F406" s="299" t="s">
        <v>1331</v>
      </c>
      <c r="G406" s="347" t="s">
        <v>1332</v>
      </c>
      <c r="H406" s="143"/>
      <c r="I406" s="143" t="s">
        <v>73</v>
      </c>
      <c r="J406" s="143" t="s">
        <v>1333</v>
      </c>
      <c r="K406" s="143" t="s">
        <v>1334</v>
      </c>
      <c r="L406" s="143" t="s">
        <v>294</v>
      </c>
      <c r="M406" s="143" t="s">
        <v>108</v>
      </c>
      <c r="N406" s="419" t="s">
        <v>108</v>
      </c>
      <c r="O406" s="143" t="s">
        <v>1335</v>
      </c>
      <c r="P406" s="143" t="s">
        <v>1336</v>
      </c>
      <c r="Q406" s="143" t="s">
        <v>1337</v>
      </c>
      <c r="R406" s="143" t="s">
        <v>1338</v>
      </c>
      <c r="S406" s="419" t="s">
        <v>108</v>
      </c>
      <c r="T406" s="144" t="s">
        <v>108</v>
      </c>
      <c r="U406" s="143" t="s">
        <v>108</v>
      </c>
      <c r="V406" s="143" t="s">
        <v>108</v>
      </c>
      <c r="W406" s="143" t="s">
        <v>108</v>
      </c>
      <c r="X406" s="602"/>
      <c r="Y406" s="602"/>
      <c r="Z406" s="602"/>
      <c r="AA406" s="602"/>
    </row>
    <row r="407" spans="1:27">
      <c r="A407" s="252">
        <v>405</v>
      </c>
      <c r="B407" s="143" t="s">
        <v>108</v>
      </c>
      <c r="C407" s="299" t="s">
        <v>1339</v>
      </c>
      <c r="D407" s="143" t="s">
        <v>515</v>
      </c>
      <c r="E407" s="299"/>
      <c r="F407" s="299" t="s">
        <v>108</v>
      </c>
      <c r="G407" s="347" t="s">
        <v>1253</v>
      </c>
      <c r="H407" s="143"/>
      <c r="I407" s="143" t="s">
        <v>165</v>
      </c>
      <c r="J407" s="143" t="s">
        <v>1340</v>
      </c>
      <c r="K407" s="143" t="s">
        <v>1155</v>
      </c>
      <c r="L407" s="143" t="s">
        <v>1341</v>
      </c>
      <c r="M407" s="143" t="s">
        <v>108</v>
      </c>
      <c r="N407" s="419" t="s">
        <v>108</v>
      </c>
      <c r="O407" s="143" t="s">
        <v>108</v>
      </c>
      <c r="P407" s="143">
        <v>8122449728</v>
      </c>
      <c r="Q407" s="143" t="s">
        <v>108</v>
      </c>
      <c r="R407" s="143" t="s">
        <v>1342</v>
      </c>
      <c r="S407" s="419" t="s">
        <v>108</v>
      </c>
      <c r="T407" s="144" t="s">
        <v>108</v>
      </c>
      <c r="U407" s="143" t="s">
        <v>108</v>
      </c>
      <c r="V407" s="143" t="s">
        <v>108</v>
      </c>
      <c r="W407" s="143" t="s">
        <v>108</v>
      </c>
      <c r="X407" s="602"/>
      <c r="Y407" s="602"/>
      <c r="Z407" s="602"/>
      <c r="AA407" s="602"/>
    </row>
    <row r="408" spans="1:27">
      <c r="A408" s="252">
        <v>406</v>
      </c>
      <c r="B408" s="143" t="s">
        <v>108</v>
      </c>
      <c r="C408" s="299" t="s">
        <v>1343</v>
      </c>
      <c r="D408" s="143" t="s">
        <v>64</v>
      </c>
      <c r="E408" s="299"/>
      <c r="F408" s="299" t="s">
        <v>1344</v>
      </c>
      <c r="G408" s="347" t="s">
        <v>1345</v>
      </c>
      <c r="H408" s="143"/>
      <c r="I408" s="143" t="s">
        <v>165</v>
      </c>
      <c r="J408" s="143" t="s">
        <v>858</v>
      </c>
      <c r="K408" s="143" t="s">
        <v>911</v>
      </c>
      <c r="L408" s="143" t="s">
        <v>1346</v>
      </c>
      <c r="M408" s="143" t="s">
        <v>108</v>
      </c>
      <c r="N408" s="419" t="s">
        <v>108</v>
      </c>
      <c r="O408" s="143" t="s">
        <v>1347</v>
      </c>
      <c r="P408" s="143">
        <v>8075757031</v>
      </c>
      <c r="Q408" s="143" t="s">
        <v>1348</v>
      </c>
      <c r="R408" s="143" t="s">
        <v>1349</v>
      </c>
      <c r="S408" s="419" t="s">
        <v>108</v>
      </c>
      <c r="T408" s="144" t="s">
        <v>108</v>
      </c>
      <c r="U408" s="143" t="s">
        <v>108</v>
      </c>
      <c r="V408" s="143" t="s">
        <v>108</v>
      </c>
      <c r="W408" s="143" t="s">
        <v>108</v>
      </c>
      <c r="X408" s="602"/>
      <c r="Y408" s="602"/>
      <c r="Z408" s="602"/>
      <c r="AA408" s="602"/>
    </row>
    <row r="409" spans="1:27">
      <c r="A409" s="252">
        <v>407</v>
      </c>
      <c r="B409" s="143" t="s">
        <v>108</v>
      </c>
      <c r="C409" s="299" t="s">
        <v>1350</v>
      </c>
      <c r="D409" s="143" t="s">
        <v>515</v>
      </c>
      <c r="E409" s="299"/>
      <c r="F409" s="299" t="s">
        <v>1351</v>
      </c>
      <c r="G409" s="347" t="s">
        <v>904</v>
      </c>
      <c r="H409" s="143"/>
      <c r="I409" s="143" t="s">
        <v>1352</v>
      </c>
      <c r="J409" s="143" t="s">
        <v>1353</v>
      </c>
      <c r="K409" s="143" t="s">
        <v>229</v>
      </c>
      <c r="L409" s="143" t="s">
        <v>190</v>
      </c>
      <c r="M409" s="143" t="s">
        <v>108</v>
      </c>
      <c r="N409" s="419" t="s">
        <v>108</v>
      </c>
      <c r="O409" s="143" t="s">
        <v>108</v>
      </c>
      <c r="P409" s="143">
        <v>9860895515</v>
      </c>
      <c r="Q409" s="143" t="s">
        <v>1354</v>
      </c>
      <c r="R409" s="143" t="s">
        <v>108</v>
      </c>
      <c r="S409" s="419" t="s">
        <v>108</v>
      </c>
      <c r="T409" s="144" t="s">
        <v>108</v>
      </c>
      <c r="U409" s="143" t="s">
        <v>108</v>
      </c>
      <c r="V409" s="143" t="s">
        <v>108</v>
      </c>
      <c r="W409" s="143" t="s">
        <v>108</v>
      </c>
      <c r="X409" s="602"/>
      <c r="Y409" s="602"/>
      <c r="Z409" s="602"/>
      <c r="AA409" s="602"/>
    </row>
    <row r="410" spans="1:27">
      <c r="A410" s="252">
        <v>408</v>
      </c>
      <c r="B410" s="143" t="s">
        <v>108</v>
      </c>
      <c r="C410" s="299" t="s">
        <v>1355</v>
      </c>
      <c r="D410" s="143" t="s">
        <v>64</v>
      </c>
      <c r="E410" s="299"/>
      <c r="F410" s="299" t="s">
        <v>1356</v>
      </c>
      <c r="G410" s="347" t="s">
        <v>554</v>
      </c>
      <c r="H410" s="143"/>
      <c r="I410" s="143" t="s">
        <v>73</v>
      </c>
      <c r="J410" s="143" t="s">
        <v>784</v>
      </c>
      <c r="K410" s="143" t="s">
        <v>1357</v>
      </c>
      <c r="L410" s="143" t="s">
        <v>190</v>
      </c>
      <c r="M410" s="143" t="s">
        <v>108</v>
      </c>
      <c r="N410" s="419" t="s">
        <v>108</v>
      </c>
      <c r="O410" s="143" t="s">
        <v>1358</v>
      </c>
      <c r="P410" s="143">
        <v>9136599601</v>
      </c>
      <c r="Q410" s="143" t="s">
        <v>1359</v>
      </c>
      <c r="R410" s="143" t="s">
        <v>1360</v>
      </c>
      <c r="S410" s="419" t="s">
        <v>108</v>
      </c>
      <c r="T410" s="144" t="s">
        <v>108</v>
      </c>
      <c r="U410" s="143" t="s">
        <v>108</v>
      </c>
      <c r="V410" s="143" t="s">
        <v>108</v>
      </c>
      <c r="W410" s="143" t="s">
        <v>108</v>
      </c>
      <c r="X410" s="602"/>
      <c r="Y410" s="602"/>
      <c r="Z410" s="602"/>
      <c r="AA410" s="602"/>
    </row>
    <row r="411" spans="1:27">
      <c r="A411" s="252">
        <v>409</v>
      </c>
      <c r="B411" s="143" t="s">
        <v>108</v>
      </c>
      <c r="C411" s="299" t="s">
        <v>1361</v>
      </c>
      <c r="D411" s="143" t="s">
        <v>64</v>
      </c>
      <c r="E411" s="299"/>
      <c r="F411" s="299" t="s">
        <v>1362</v>
      </c>
      <c r="G411" s="347" t="s">
        <v>1363</v>
      </c>
      <c r="H411" s="143"/>
      <c r="I411" s="143" t="s">
        <v>31</v>
      </c>
      <c r="J411" s="143" t="s">
        <v>1364</v>
      </c>
      <c r="K411" s="143" t="s">
        <v>1365</v>
      </c>
      <c r="L411" s="143" t="s">
        <v>797</v>
      </c>
      <c r="M411" s="143" t="s">
        <v>108</v>
      </c>
      <c r="N411" s="419" t="s">
        <v>108</v>
      </c>
      <c r="O411" s="143" t="s">
        <v>1307</v>
      </c>
      <c r="P411" s="143">
        <v>7907874319</v>
      </c>
      <c r="Q411" s="143" t="s">
        <v>1366</v>
      </c>
      <c r="R411" s="143" t="s">
        <v>1367</v>
      </c>
      <c r="S411" s="419" t="s">
        <v>108</v>
      </c>
      <c r="T411" s="144" t="s">
        <v>108</v>
      </c>
      <c r="U411" s="143" t="s">
        <v>108</v>
      </c>
      <c r="V411" s="143" t="s">
        <v>108</v>
      </c>
      <c r="W411" s="143" t="s">
        <v>108</v>
      </c>
      <c r="X411" s="602"/>
      <c r="Y411" s="602"/>
      <c r="Z411" s="602"/>
      <c r="AA411" s="602"/>
    </row>
    <row r="412" spans="1:27">
      <c r="A412" s="252">
        <v>410</v>
      </c>
      <c r="B412" s="143" t="s">
        <v>108</v>
      </c>
      <c r="C412" s="299" t="s">
        <v>1368</v>
      </c>
      <c r="D412" s="143" t="s">
        <v>64</v>
      </c>
      <c r="E412" s="299"/>
      <c r="F412" s="299" t="s">
        <v>1369</v>
      </c>
      <c r="G412" s="347" t="s">
        <v>1370</v>
      </c>
      <c r="H412" s="143"/>
      <c r="I412" s="143" t="s">
        <v>184</v>
      </c>
      <c r="J412" s="143" t="s">
        <v>1371</v>
      </c>
      <c r="K412" s="143" t="s">
        <v>759</v>
      </c>
      <c r="L412" s="143" t="s">
        <v>1372</v>
      </c>
      <c r="M412" s="143" t="s">
        <v>108</v>
      </c>
      <c r="N412" s="419" t="s">
        <v>108</v>
      </c>
      <c r="O412" s="143" t="s">
        <v>1373</v>
      </c>
      <c r="P412" s="143">
        <v>8698608831</v>
      </c>
      <c r="Q412" s="143" t="s">
        <v>1374</v>
      </c>
      <c r="R412" s="143" t="s">
        <v>1375</v>
      </c>
      <c r="S412" s="419" t="s">
        <v>108</v>
      </c>
      <c r="T412" s="144" t="s">
        <v>108</v>
      </c>
      <c r="U412" s="143" t="s">
        <v>108</v>
      </c>
      <c r="V412" s="143" t="s">
        <v>108</v>
      </c>
      <c r="W412" s="143" t="s">
        <v>108</v>
      </c>
      <c r="X412" s="602"/>
      <c r="Y412" s="602"/>
      <c r="Z412" s="602"/>
      <c r="AA412" s="602"/>
    </row>
    <row r="413" spans="1:27">
      <c r="A413" s="252">
        <v>411</v>
      </c>
      <c r="B413" s="143" t="s">
        <v>108</v>
      </c>
      <c r="C413" s="299" t="s">
        <v>1376</v>
      </c>
      <c r="D413" s="143" t="s">
        <v>64</v>
      </c>
      <c r="E413" s="299"/>
      <c r="F413" s="299" t="s">
        <v>1377</v>
      </c>
      <c r="G413" s="347" t="s">
        <v>1378</v>
      </c>
      <c r="H413" s="143"/>
      <c r="I413" s="143" t="s">
        <v>184</v>
      </c>
      <c r="J413" s="143" t="s">
        <v>911</v>
      </c>
      <c r="K413" s="143" t="s">
        <v>1379</v>
      </c>
      <c r="L413" s="143" t="s">
        <v>1380</v>
      </c>
      <c r="M413" s="143" t="s">
        <v>108</v>
      </c>
      <c r="N413" s="419" t="s">
        <v>108</v>
      </c>
      <c r="O413" s="143" t="s">
        <v>1381</v>
      </c>
      <c r="P413" s="143">
        <v>9922628211</v>
      </c>
      <c r="Q413" s="143" t="s">
        <v>1382</v>
      </c>
      <c r="R413" s="143" t="s">
        <v>1383</v>
      </c>
      <c r="S413" s="419" t="s">
        <v>108</v>
      </c>
      <c r="T413" s="144" t="s">
        <v>108</v>
      </c>
      <c r="U413" s="143" t="s">
        <v>108</v>
      </c>
      <c r="V413" s="143" t="s">
        <v>108</v>
      </c>
      <c r="W413" s="143" t="s">
        <v>108</v>
      </c>
      <c r="X413" s="602"/>
      <c r="Y413" s="602"/>
      <c r="Z413" s="602"/>
      <c r="AA413" s="602"/>
    </row>
    <row r="414" spans="1:27">
      <c r="A414" s="252">
        <v>412</v>
      </c>
      <c r="B414" s="143" t="s">
        <v>108</v>
      </c>
      <c r="C414" s="299" t="s">
        <v>1384</v>
      </c>
      <c r="D414" s="143" t="s">
        <v>64</v>
      </c>
      <c r="E414" s="299"/>
      <c r="F414" s="299" t="s">
        <v>1385</v>
      </c>
      <c r="G414" s="347" t="s">
        <v>1386</v>
      </c>
      <c r="H414" s="143"/>
      <c r="I414" s="143" t="s">
        <v>31</v>
      </c>
      <c r="J414" s="143" t="s">
        <v>1387</v>
      </c>
      <c r="K414" s="143" t="s">
        <v>651</v>
      </c>
      <c r="L414" s="143" t="s">
        <v>190</v>
      </c>
      <c r="M414" s="143" t="s">
        <v>108</v>
      </c>
      <c r="N414" s="419" t="s">
        <v>108</v>
      </c>
      <c r="O414" s="143" t="s">
        <v>1388</v>
      </c>
      <c r="P414" s="143">
        <v>8301090845</v>
      </c>
      <c r="Q414" s="143" t="s">
        <v>1389</v>
      </c>
      <c r="R414" s="143" t="s">
        <v>1390</v>
      </c>
      <c r="S414" s="419" t="s">
        <v>108</v>
      </c>
      <c r="T414" s="144" t="s">
        <v>108</v>
      </c>
      <c r="U414" s="143" t="s">
        <v>108</v>
      </c>
      <c r="V414" s="143" t="s">
        <v>108</v>
      </c>
      <c r="W414" s="143" t="s">
        <v>108</v>
      </c>
      <c r="X414" s="602"/>
      <c r="Y414" s="602"/>
      <c r="Z414" s="602"/>
      <c r="AA414" s="602"/>
    </row>
    <row r="415" spans="1:27">
      <c r="A415" s="252">
        <v>413</v>
      </c>
      <c r="B415" s="143" t="s">
        <v>108</v>
      </c>
      <c r="C415" s="299" t="s">
        <v>1391</v>
      </c>
      <c r="D415" s="143" t="s">
        <v>64</v>
      </c>
      <c r="E415" s="299"/>
      <c r="F415" s="299" t="s">
        <v>1392</v>
      </c>
      <c r="G415" s="347" t="s">
        <v>1393</v>
      </c>
      <c r="H415" s="143"/>
      <c r="I415" s="143" t="s">
        <v>1394</v>
      </c>
      <c r="J415" s="143" t="s">
        <v>1395</v>
      </c>
      <c r="K415" s="143" t="s">
        <v>705</v>
      </c>
      <c r="L415" s="143" t="s">
        <v>1396</v>
      </c>
      <c r="M415" s="143" t="s">
        <v>108</v>
      </c>
      <c r="N415" s="419" t="s">
        <v>108</v>
      </c>
      <c r="O415" s="143" t="s">
        <v>1397</v>
      </c>
      <c r="P415" s="143">
        <v>8606337223</v>
      </c>
      <c r="Q415" s="143" t="s">
        <v>1398</v>
      </c>
      <c r="R415" s="143" t="s">
        <v>1399</v>
      </c>
      <c r="S415" s="419" t="s">
        <v>108</v>
      </c>
      <c r="T415" s="144" t="s">
        <v>108</v>
      </c>
      <c r="U415" s="143" t="s">
        <v>108</v>
      </c>
      <c r="V415" s="143" t="s">
        <v>108</v>
      </c>
      <c r="W415" s="143" t="s">
        <v>108</v>
      </c>
      <c r="X415" s="602"/>
      <c r="Y415" s="602"/>
      <c r="Z415" s="602"/>
      <c r="AA415" s="602"/>
    </row>
    <row r="416" spans="1:27">
      <c r="A416" s="252">
        <v>414</v>
      </c>
      <c r="B416" s="143" t="s">
        <v>108</v>
      </c>
      <c r="C416" s="299" t="s">
        <v>1400</v>
      </c>
      <c r="D416" s="143" t="s">
        <v>64</v>
      </c>
      <c r="E416" s="299"/>
      <c r="F416" s="299" t="s">
        <v>1401</v>
      </c>
      <c r="G416" s="347" t="s">
        <v>1078</v>
      </c>
      <c r="H416" s="143"/>
      <c r="I416" s="143" t="s">
        <v>108</v>
      </c>
      <c r="J416" s="143" t="s">
        <v>1402</v>
      </c>
      <c r="K416" s="143" t="s">
        <v>1403</v>
      </c>
      <c r="L416" s="143" t="s">
        <v>974</v>
      </c>
      <c r="M416" s="143" t="s">
        <v>108</v>
      </c>
      <c r="N416" s="419" t="s">
        <v>108</v>
      </c>
      <c r="O416" s="143" t="s">
        <v>108</v>
      </c>
      <c r="P416" s="143" t="s">
        <v>108</v>
      </c>
      <c r="Q416" s="143" t="s">
        <v>108</v>
      </c>
      <c r="R416" s="143" t="s">
        <v>1404</v>
      </c>
      <c r="S416" s="419" t="s">
        <v>108</v>
      </c>
      <c r="T416" s="144" t="s">
        <v>108</v>
      </c>
      <c r="U416" s="143" t="s">
        <v>108</v>
      </c>
      <c r="V416" s="143" t="s">
        <v>108</v>
      </c>
      <c r="W416" s="143" t="s">
        <v>108</v>
      </c>
      <c r="X416" s="602"/>
      <c r="Y416" s="602"/>
      <c r="Z416" s="602"/>
      <c r="AA416" s="602"/>
    </row>
    <row r="417" spans="1:27">
      <c r="A417" s="252">
        <v>415</v>
      </c>
      <c r="B417" s="143" t="s">
        <v>108</v>
      </c>
      <c r="C417" s="299" t="s">
        <v>1405</v>
      </c>
      <c r="D417" s="143" t="s">
        <v>64</v>
      </c>
      <c r="E417" s="299"/>
      <c r="F417" s="299" t="s">
        <v>1406</v>
      </c>
      <c r="G417" s="347" t="s">
        <v>1407</v>
      </c>
      <c r="H417" s="143"/>
      <c r="I417" s="143" t="s">
        <v>31</v>
      </c>
      <c r="J417" s="143" t="s">
        <v>1408</v>
      </c>
      <c r="K417" s="143" t="s">
        <v>1409</v>
      </c>
      <c r="L417" s="143" t="s">
        <v>1410</v>
      </c>
      <c r="M417" s="143" t="s">
        <v>108</v>
      </c>
      <c r="N417" s="419" t="s">
        <v>108</v>
      </c>
      <c r="O417" s="143" t="s">
        <v>1397</v>
      </c>
      <c r="P417" s="143">
        <v>7025885502</v>
      </c>
      <c r="Q417" s="258" t="s">
        <v>1411</v>
      </c>
      <c r="R417" s="143" t="s">
        <v>1412</v>
      </c>
      <c r="S417" s="419" t="s">
        <v>108</v>
      </c>
      <c r="T417" s="144" t="s">
        <v>108</v>
      </c>
      <c r="U417" s="143" t="s">
        <v>108</v>
      </c>
      <c r="V417" s="143" t="s">
        <v>108</v>
      </c>
      <c r="W417" s="143" t="s">
        <v>108</v>
      </c>
      <c r="X417" s="602"/>
      <c r="Y417" s="602"/>
      <c r="Z417" s="602"/>
      <c r="AA417" s="602"/>
    </row>
    <row r="418" spans="1:27">
      <c r="A418" s="252">
        <v>416</v>
      </c>
      <c r="B418" s="143" t="s">
        <v>108</v>
      </c>
      <c r="C418" s="299" t="s">
        <v>1413</v>
      </c>
      <c r="D418" s="143" t="s">
        <v>515</v>
      </c>
      <c r="E418" s="299"/>
      <c r="F418" s="299" t="s">
        <v>256</v>
      </c>
      <c r="G418" s="347" t="s">
        <v>1414</v>
      </c>
      <c r="H418" s="143"/>
      <c r="I418" s="143" t="s">
        <v>73</v>
      </c>
      <c r="J418" s="143" t="s">
        <v>673</v>
      </c>
      <c r="K418" s="143" t="s">
        <v>732</v>
      </c>
      <c r="L418" s="143" t="s">
        <v>168</v>
      </c>
      <c r="M418" s="143" t="s">
        <v>108</v>
      </c>
      <c r="N418" s="419" t="s">
        <v>108</v>
      </c>
      <c r="O418" s="143" t="s">
        <v>108</v>
      </c>
      <c r="P418" s="143">
        <v>9130290605</v>
      </c>
      <c r="Q418" s="258" t="s">
        <v>1415</v>
      </c>
      <c r="R418" s="143" t="s">
        <v>108</v>
      </c>
      <c r="S418" s="419" t="s">
        <v>108</v>
      </c>
      <c r="T418" s="144" t="s">
        <v>108</v>
      </c>
      <c r="U418" s="143" t="s">
        <v>108</v>
      </c>
      <c r="V418" s="143" t="s">
        <v>108</v>
      </c>
      <c r="W418" s="143" t="s">
        <v>108</v>
      </c>
      <c r="X418" s="602"/>
      <c r="Y418" s="602"/>
      <c r="Z418" s="602"/>
      <c r="AA418" s="602"/>
    </row>
    <row r="419" spans="1:27">
      <c r="A419" s="252">
        <v>417</v>
      </c>
      <c r="B419" s="143" t="s">
        <v>108</v>
      </c>
      <c r="C419" s="299" t="s">
        <v>1416</v>
      </c>
      <c r="D419" s="143" t="s">
        <v>515</v>
      </c>
      <c r="E419" s="299"/>
      <c r="F419" s="299" t="s">
        <v>1417</v>
      </c>
      <c r="G419" s="347" t="s">
        <v>1418</v>
      </c>
      <c r="H419" s="143"/>
      <c r="I419" s="143" t="s">
        <v>31</v>
      </c>
      <c r="J419" s="143" t="s">
        <v>701</v>
      </c>
      <c r="K419" s="143" t="s">
        <v>250</v>
      </c>
      <c r="L419" s="143" t="s">
        <v>168</v>
      </c>
      <c r="M419" s="143" t="s">
        <v>108</v>
      </c>
      <c r="N419" s="419" t="s">
        <v>108</v>
      </c>
      <c r="O419" s="143" t="s">
        <v>108</v>
      </c>
      <c r="P419" s="143">
        <v>8870063678</v>
      </c>
      <c r="Q419" s="143" t="s">
        <v>108</v>
      </c>
      <c r="R419" s="143" t="s">
        <v>814</v>
      </c>
      <c r="S419" s="419" t="s">
        <v>108</v>
      </c>
      <c r="T419" s="144" t="s">
        <v>108</v>
      </c>
      <c r="U419" s="143" t="s">
        <v>108</v>
      </c>
      <c r="V419" s="143" t="s">
        <v>108</v>
      </c>
      <c r="W419" s="143" t="s">
        <v>108</v>
      </c>
      <c r="X419" s="602"/>
      <c r="Y419" s="602"/>
      <c r="Z419" s="602"/>
      <c r="AA419" s="602"/>
    </row>
    <row r="420" spans="1:27">
      <c r="A420" s="252">
        <v>418</v>
      </c>
      <c r="B420" s="143" t="s">
        <v>108</v>
      </c>
      <c r="C420" s="299" t="s">
        <v>1419</v>
      </c>
      <c r="D420" s="143" t="s">
        <v>515</v>
      </c>
      <c r="E420" s="299"/>
      <c r="F420" s="299" t="s">
        <v>1420</v>
      </c>
      <c r="G420" s="347" t="s">
        <v>1421</v>
      </c>
      <c r="H420" s="143"/>
      <c r="I420" s="143" t="s">
        <v>73</v>
      </c>
      <c r="J420" s="143" t="s">
        <v>667</v>
      </c>
      <c r="K420" s="143" t="s">
        <v>1422</v>
      </c>
      <c r="L420" s="143" t="s">
        <v>207</v>
      </c>
      <c r="M420" s="143" t="s">
        <v>108</v>
      </c>
      <c r="N420" s="419" t="s">
        <v>108</v>
      </c>
      <c r="O420" s="143" t="s">
        <v>108</v>
      </c>
      <c r="P420" s="143">
        <v>8408941419</v>
      </c>
      <c r="Q420" s="143" t="s">
        <v>108</v>
      </c>
      <c r="R420" s="143" t="s">
        <v>1423</v>
      </c>
      <c r="S420" s="419" t="s">
        <v>108</v>
      </c>
      <c r="T420" s="144" t="s">
        <v>108</v>
      </c>
      <c r="U420" s="143" t="s">
        <v>108</v>
      </c>
      <c r="V420" s="143" t="s">
        <v>108</v>
      </c>
      <c r="W420" s="143" t="s">
        <v>108</v>
      </c>
      <c r="X420" s="602"/>
      <c r="Y420" s="602"/>
      <c r="Z420" s="602"/>
      <c r="AA420" s="602"/>
    </row>
    <row r="421" spans="1:27">
      <c r="A421" s="252">
        <v>419</v>
      </c>
      <c r="B421" s="143" t="s">
        <v>108</v>
      </c>
      <c r="C421" s="299" t="s">
        <v>1424</v>
      </c>
      <c r="D421" s="143" t="s">
        <v>515</v>
      </c>
      <c r="E421" s="299"/>
      <c r="F421" s="299" t="s">
        <v>1425</v>
      </c>
      <c r="G421" s="347" t="s">
        <v>1418</v>
      </c>
      <c r="H421" s="143"/>
      <c r="I421" s="143" t="s">
        <v>73</v>
      </c>
      <c r="J421" s="143" t="s">
        <v>1426</v>
      </c>
      <c r="K421" s="143" t="s">
        <v>250</v>
      </c>
      <c r="L421" s="143" t="s">
        <v>190</v>
      </c>
      <c r="M421" s="143" t="s">
        <v>108</v>
      </c>
      <c r="N421" s="419" t="s">
        <v>108</v>
      </c>
      <c r="O421" s="143" t="s">
        <v>108</v>
      </c>
      <c r="P421" s="143">
        <v>9819557889</v>
      </c>
      <c r="Q421" s="143" t="s">
        <v>108</v>
      </c>
      <c r="R421" s="143" t="s">
        <v>1427</v>
      </c>
      <c r="S421" s="419" t="s">
        <v>108</v>
      </c>
      <c r="T421" s="144" t="s">
        <v>108</v>
      </c>
      <c r="U421" s="143" t="s">
        <v>108</v>
      </c>
      <c r="V421" s="143" t="s">
        <v>108</v>
      </c>
      <c r="W421" s="143" t="s">
        <v>108</v>
      </c>
      <c r="X421" s="602"/>
      <c r="Y421" s="602"/>
      <c r="Z421" s="602"/>
      <c r="AA421" s="602"/>
    </row>
    <row r="422" spans="1:27">
      <c r="A422" s="252">
        <v>420</v>
      </c>
      <c r="B422" s="143" t="s">
        <v>108</v>
      </c>
      <c r="C422" s="299" t="s">
        <v>1428</v>
      </c>
      <c r="D422" s="143" t="s">
        <v>515</v>
      </c>
      <c r="E422" s="299"/>
      <c r="F422" s="299" t="s">
        <v>1429</v>
      </c>
      <c r="G422" s="347" t="s">
        <v>1418</v>
      </c>
      <c r="H422" s="143"/>
      <c r="I422" s="143" t="s">
        <v>73</v>
      </c>
      <c r="J422" s="143" t="s">
        <v>1430</v>
      </c>
      <c r="K422" s="143" t="s">
        <v>732</v>
      </c>
      <c r="L422" s="143" t="s">
        <v>190</v>
      </c>
      <c r="M422" s="143" t="s">
        <v>108</v>
      </c>
      <c r="N422" s="419" t="s">
        <v>108</v>
      </c>
      <c r="O422" s="143" t="s">
        <v>108</v>
      </c>
      <c r="P422" s="143">
        <v>8123604080</v>
      </c>
      <c r="Q422" s="143" t="s">
        <v>1431</v>
      </c>
      <c r="R422" s="143" t="s">
        <v>1432</v>
      </c>
      <c r="S422" s="419" t="s">
        <v>108</v>
      </c>
      <c r="T422" s="144" t="s">
        <v>108</v>
      </c>
      <c r="U422" s="143" t="s">
        <v>108</v>
      </c>
      <c r="V422" s="143" t="s">
        <v>108</v>
      </c>
      <c r="W422" s="143" t="s">
        <v>108</v>
      </c>
      <c r="X422" s="602"/>
      <c r="Y422" s="602"/>
      <c r="Z422" s="602"/>
      <c r="AA422" s="602"/>
    </row>
    <row r="423" spans="1:27">
      <c r="A423" s="252">
        <v>421</v>
      </c>
      <c r="B423" s="143" t="s">
        <v>108</v>
      </c>
      <c r="C423" s="299" t="s">
        <v>1005</v>
      </c>
      <c r="D423" s="143" t="s">
        <v>515</v>
      </c>
      <c r="E423" s="299"/>
      <c r="F423" s="299" t="s">
        <v>1006</v>
      </c>
      <c r="G423" s="347" t="s">
        <v>1418</v>
      </c>
      <c r="H423" s="143"/>
      <c r="I423" s="143" t="s">
        <v>31</v>
      </c>
      <c r="J423" s="143" t="s">
        <v>1433</v>
      </c>
      <c r="K423" s="143" t="s">
        <v>717</v>
      </c>
      <c r="L423" s="143" t="s">
        <v>314</v>
      </c>
      <c r="M423" s="143" t="s">
        <v>108</v>
      </c>
      <c r="N423" s="419" t="s">
        <v>108</v>
      </c>
      <c r="O423" s="143" t="s">
        <v>108</v>
      </c>
      <c r="P423" s="143">
        <v>9895058227</v>
      </c>
      <c r="Q423" s="143" t="s">
        <v>1010</v>
      </c>
      <c r="R423" s="143" t="s">
        <v>1434</v>
      </c>
      <c r="S423" s="419" t="s">
        <v>108</v>
      </c>
      <c r="T423" s="144" t="s">
        <v>108</v>
      </c>
      <c r="U423" s="143" t="s">
        <v>108</v>
      </c>
      <c r="V423" s="143" t="s">
        <v>108</v>
      </c>
      <c r="W423" s="143" t="s">
        <v>108</v>
      </c>
      <c r="X423" s="602"/>
      <c r="Y423" s="602"/>
      <c r="Z423" s="602"/>
      <c r="AA423" s="602"/>
    </row>
    <row r="424" spans="1:27">
      <c r="A424" s="252">
        <v>422</v>
      </c>
      <c r="B424" s="143" t="s">
        <v>108</v>
      </c>
      <c r="C424" s="299" t="s">
        <v>1435</v>
      </c>
      <c r="D424" s="143" t="s">
        <v>515</v>
      </c>
      <c r="E424" s="299"/>
      <c r="F424" s="299" t="s">
        <v>108</v>
      </c>
      <c r="G424" s="347" t="s">
        <v>1421</v>
      </c>
      <c r="H424" s="143"/>
      <c r="I424" s="143" t="s">
        <v>73</v>
      </c>
      <c r="J424" s="143" t="s">
        <v>1436</v>
      </c>
      <c r="K424" s="143" t="s">
        <v>229</v>
      </c>
      <c r="L424" s="143" t="s">
        <v>401</v>
      </c>
      <c r="M424" s="143" t="s">
        <v>108</v>
      </c>
      <c r="N424" s="419" t="s">
        <v>108</v>
      </c>
      <c r="O424" s="143" t="s">
        <v>108</v>
      </c>
      <c r="P424" s="143">
        <v>8310448844</v>
      </c>
      <c r="Q424" s="143" t="s">
        <v>108</v>
      </c>
      <c r="R424" s="143" t="s">
        <v>1437</v>
      </c>
      <c r="S424" s="419" t="s">
        <v>108</v>
      </c>
      <c r="T424" s="144" t="s">
        <v>108</v>
      </c>
      <c r="U424" s="143" t="s">
        <v>108</v>
      </c>
      <c r="V424" s="143" t="s">
        <v>108</v>
      </c>
      <c r="W424" s="143" t="s">
        <v>108</v>
      </c>
      <c r="X424" s="602"/>
      <c r="Y424" s="602"/>
      <c r="Z424" s="602"/>
      <c r="AA424" s="602"/>
    </row>
    <row r="425" spans="1:27" s="262" customFormat="1">
      <c r="A425" s="259">
        <v>423</v>
      </c>
      <c r="B425" s="260" t="s">
        <v>108</v>
      </c>
      <c r="C425" s="301" t="s">
        <v>1438</v>
      </c>
      <c r="D425" s="260" t="s">
        <v>515</v>
      </c>
      <c r="E425" s="301"/>
      <c r="F425" s="301" t="s">
        <v>1417</v>
      </c>
      <c r="G425" s="349" t="s">
        <v>1418</v>
      </c>
      <c r="H425" s="260"/>
      <c r="I425" s="260" t="s">
        <v>108</v>
      </c>
      <c r="J425" s="260" t="s">
        <v>1439</v>
      </c>
      <c r="K425" s="260" t="s">
        <v>108</v>
      </c>
      <c r="L425" s="260" t="s">
        <v>173</v>
      </c>
      <c r="M425" s="260" t="s">
        <v>108</v>
      </c>
      <c r="N425" s="421" t="s">
        <v>1440</v>
      </c>
      <c r="O425" s="260" t="s">
        <v>108</v>
      </c>
      <c r="P425" s="260">
        <v>8888231242</v>
      </c>
      <c r="Q425" s="261" t="s">
        <v>1441</v>
      </c>
      <c r="R425" s="260" t="s">
        <v>108</v>
      </c>
      <c r="S425" s="421" t="s">
        <v>108</v>
      </c>
      <c r="T425" s="260" t="s">
        <v>108</v>
      </c>
      <c r="U425" s="260" t="s">
        <v>108</v>
      </c>
      <c r="V425" s="260" t="s">
        <v>108</v>
      </c>
      <c r="W425" s="260" t="s">
        <v>108</v>
      </c>
    </row>
    <row r="426" spans="1:27">
      <c r="A426" s="252">
        <v>424</v>
      </c>
      <c r="B426" s="143" t="s">
        <v>108</v>
      </c>
      <c r="C426" s="299" t="s">
        <v>1442</v>
      </c>
      <c r="D426" s="143" t="s">
        <v>64</v>
      </c>
      <c r="E426" s="299"/>
      <c r="F426" s="299" t="s">
        <v>1443</v>
      </c>
      <c r="G426" s="347" t="s">
        <v>1444</v>
      </c>
      <c r="H426" s="143"/>
      <c r="I426" s="143" t="s">
        <v>534</v>
      </c>
      <c r="J426" s="143" t="s">
        <v>1445</v>
      </c>
      <c r="K426" s="143" t="s">
        <v>1446</v>
      </c>
      <c r="L426" s="143" t="s">
        <v>294</v>
      </c>
      <c r="M426" s="143" t="s">
        <v>108</v>
      </c>
      <c r="N426" s="419" t="s">
        <v>108</v>
      </c>
      <c r="O426" s="143" t="s">
        <v>1447</v>
      </c>
      <c r="P426" s="143">
        <v>8275108662</v>
      </c>
      <c r="Q426" s="143" t="s">
        <v>1448</v>
      </c>
      <c r="R426" s="143" t="s">
        <v>1449</v>
      </c>
      <c r="S426" s="419" t="s">
        <v>1450</v>
      </c>
      <c r="T426" s="144" t="s">
        <v>108</v>
      </c>
      <c r="U426" s="143" t="s">
        <v>108</v>
      </c>
      <c r="V426" s="143" t="s">
        <v>108</v>
      </c>
      <c r="W426" s="143" t="s">
        <v>108</v>
      </c>
      <c r="X426" s="602"/>
      <c r="Y426" s="602"/>
      <c r="Z426" s="602"/>
      <c r="AA426" s="602"/>
    </row>
    <row r="427" spans="1:27" s="262" customFormat="1">
      <c r="A427" s="259">
        <v>425</v>
      </c>
      <c r="B427" s="260" t="s">
        <v>108</v>
      </c>
      <c r="C427" s="301" t="s">
        <v>1451</v>
      </c>
      <c r="D427" s="260" t="s">
        <v>64</v>
      </c>
      <c r="E427" s="301"/>
      <c r="F427" s="301" t="s">
        <v>698</v>
      </c>
      <c r="G427" s="349" t="s">
        <v>1452</v>
      </c>
      <c r="H427" s="260"/>
      <c r="I427" s="260" t="s">
        <v>831</v>
      </c>
      <c r="J427" s="260" t="s">
        <v>748</v>
      </c>
      <c r="K427" s="260" t="s">
        <v>1453</v>
      </c>
      <c r="L427" s="260" t="s">
        <v>190</v>
      </c>
      <c r="M427" s="260" t="s">
        <v>108</v>
      </c>
      <c r="N427" s="421" t="s">
        <v>1440</v>
      </c>
      <c r="O427" s="260" t="s">
        <v>1454</v>
      </c>
      <c r="P427" s="260">
        <v>9495989304</v>
      </c>
      <c r="Q427" s="260" t="s">
        <v>1455</v>
      </c>
      <c r="R427" s="260" t="s">
        <v>1456</v>
      </c>
      <c r="S427" s="421" t="s">
        <v>108</v>
      </c>
      <c r="T427" s="260" t="s">
        <v>108</v>
      </c>
      <c r="U427" s="260" t="s">
        <v>108</v>
      </c>
      <c r="V427" s="260" t="s">
        <v>108</v>
      </c>
      <c r="W427" s="260" t="s">
        <v>108</v>
      </c>
    </row>
    <row r="428" spans="1:27">
      <c r="A428" s="252">
        <v>426</v>
      </c>
      <c r="B428" s="143" t="s">
        <v>108</v>
      </c>
      <c r="C428" s="299" t="s">
        <v>1457</v>
      </c>
      <c r="D428" s="143" t="s">
        <v>64</v>
      </c>
      <c r="E428" s="299"/>
      <c r="F428" s="299" t="s">
        <v>1458</v>
      </c>
      <c r="G428" s="347" t="s">
        <v>1459</v>
      </c>
      <c r="H428" s="143"/>
      <c r="I428" s="143" t="s">
        <v>1460</v>
      </c>
      <c r="J428" s="143" t="s">
        <v>1461</v>
      </c>
      <c r="K428" s="143" t="s">
        <v>1462</v>
      </c>
      <c r="L428" s="143" t="s">
        <v>1463</v>
      </c>
      <c r="M428" s="143" t="s">
        <v>108</v>
      </c>
      <c r="N428" s="419" t="s">
        <v>1464</v>
      </c>
      <c r="O428" s="143" t="s">
        <v>1447</v>
      </c>
      <c r="P428" s="143">
        <v>7387225695</v>
      </c>
      <c r="Q428" s="143" t="s">
        <v>1465</v>
      </c>
      <c r="R428" s="143" t="s">
        <v>639</v>
      </c>
      <c r="S428" s="419" t="s">
        <v>1466</v>
      </c>
      <c r="T428" s="144" t="s">
        <v>108</v>
      </c>
      <c r="U428" s="143" t="s">
        <v>108</v>
      </c>
      <c r="V428" s="143" t="s">
        <v>108</v>
      </c>
      <c r="W428" s="143" t="s">
        <v>108</v>
      </c>
      <c r="X428" s="602"/>
      <c r="Y428" s="602"/>
      <c r="Z428" s="602"/>
      <c r="AA428" s="602"/>
    </row>
    <row r="429" spans="1:27" s="262" customFormat="1">
      <c r="A429" s="259">
        <v>427</v>
      </c>
      <c r="B429" s="263">
        <v>46093</v>
      </c>
      <c r="C429" s="301" t="s">
        <v>1467</v>
      </c>
      <c r="D429" s="260" t="s">
        <v>28</v>
      </c>
      <c r="E429" s="301"/>
      <c r="F429" s="301" t="s">
        <v>108</v>
      </c>
      <c r="G429" s="349" t="s">
        <v>1172</v>
      </c>
      <c r="H429" s="260"/>
      <c r="I429" s="260" t="s">
        <v>184</v>
      </c>
      <c r="J429" s="260" t="s">
        <v>108</v>
      </c>
      <c r="K429" s="260" t="s">
        <v>108</v>
      </c>
      <c r="L429" s="260" t="s">
        <v>108</v>
      </c>
      <c r="M429" s="260" t="s">
        <v>108</v>
      </c>
      <c r="N429" s="421" t="s">
        <v>1468</v>
      </c>
      <c r="O429" s="260" t="s">
        <v>108</v>
      </c>
      <c r="P429" s="260">
        <v>8446136242</v>
      </c>
      <c r="Q429" s="260" t="s">
        <v>1469</v>
      </c>
      <c r="R429" s="260" t="s">
        <v>1470</v>
      </c>
      <c r="S429" s="421" t="s">
        <v>108</v>
      </c>
      <c r="T429" s="260" t="s">
        <v>108</v>
      </c>
      <c r="U429" s="260" t="s">
        <v>108</v>
      </c>
      <c r="V429" s="260" t="s">
        <v>108</v>
      </c>
      <c r="W429" s="260" t="s">
        <v>108</v>
      </c>
    </row>
    <row r="430" spans="1:27" s="119" customFormat="1">
      <c r="A430" s="264">
        <v>428</v>
      </c>
      <c r="B430" s="265" t="s">
        <v>108</v>
      </c>
      <c r="C430" s="302" t="s">
        <v>1471</v>
      </c>
      <c r="D430" s="265" t="s">
        <v>64</v>
      </c>
      <c r="E430" s="302"/>
      <c r="F430" s="302" t="s">
        <v>1472</v>
      </c>
      <c r="G430" s="350" t="s">
        <v>1473</v>
      </c>
      <c r="H430" s="265"/>
      <c r="I430" s="265" t="s">
        <v>1288</v>
      </c>
      <c r="J430" s="265" t="s">
        <v>1474</v>
      </c>
      <c r="K430" s="265" t="s">
        <v>41</v>
      </c>
      <c r="L430" s="265" t="s">
        <v>173</v>
      </c>
      <c r="M430" s="265" t="s">
        <v>108</v>
      </c>
      <c r="N430" s="422" t="s">
        <v>1275</v>
      </c>
      <c r="O430" s="265" t="s">
        <v>1397</v>
      </c>
      <c r="P430" s="265">
        <v>9746415219</v>
      </c>
      <c r="Q430" s="265" t="s">
        <v>1475</v>
      </c>
      <c r="R430" s="265" t="s">
        <v>1476</v>
      </c>
      <c r="S430" s="426" t="s">
        <v>108</v>
      </c>
      <c r="T430" s="265" t="s">
        <v>108</v>
      </c>
      <c r="U430" s="265" t="s">
        <v>108</v>
      </c>
      <c r="V430" s="265" t="s">
        <v>108</v>
      </c>
      <c r="W430" s="265" t="s">
        <v>108</v>
      </c>
    </row>
    <row r="431" spans="1:27" s="89" customFormat="1" ht="19.5">
      <c r="A431" s="267">
        <v>429</v>
      </c>
      <c r="B431" s="268">
        <v>46093</v>
      </c>
      <c r="C431" s="303" t="s">
        <v>1477</v>
      </c>
      <c r="D431" s="144" t="s">
        <v>28</v>
      </c>
      <c r="E431" s="303"/>
      <c r="F431" s="303" t="s">
        <v>108</v>
      </c>
      <c r="G431" s="351"/>
      <c r="H431" s="144"/>
      <c r="I431" s="144" t="s">
        <v>108</v>
      </c>
      <c r="J431" s="144" t="s">
        <v>108</v>
      </c>
      <c r="K431" s="144" t="s">
        <v>108</v>
      </c>
      <c r="L431" s="144" t="s">
        <v>108</v>
      </c>
      <c r="M431" s="144" t="s">
        <v>772</v>
      </c>
      <c r="N431" s="419" t="s">
        <v>1478</v>
      </c>
      <c r="O431" s="144" t="s">
        <v>108</v>
      </c>
      <c r="P431" s="144">
        <v>9481145466</v>
      </c>
      <c r="Q431" s="144" t="s">
        <v>1479</v>
      </c>
      <c r="R431" s="269"/>
      <c r="S431" s="428" t="s">
        <v>1480</v>
      </c>
      <c r="T431" s="144" t="s">
        <v>108</v>
      </c>
      <c r="U431" s="144" t="s">
        <v>108</v>
      </c>
      <c r="V431" s="144" t="s">
        <v>108</v>
      </c>
      <c r="W431" s="144" t="s">
        <v>108</v>
      </c>
    </row>
    <row r="432" spans="1:27" s="272" customFormat="1">
      <c r="A432" s="270">
        <v>431</v>
      </c>
      <c r="B432" s="271">
        <v>46098</v>
      </c>
      <c r="C432" s="304" t="s">
        <v>1481</v>
      </c>
      <c r="D432" s="266" t="s">
        <v>28</v>
      </c>
      <c r="E432" s="304"/>
      <c r="F432" s="304" t="s">
        <v>1482</v>
      </c>
      <c r="G432" s="352"/>
      <c r="H432" s="266"/>
      <c r="I432" s="266" t="s">
        <v>1483</v>
      </c>
      <c r="J432" s="266" t="s">
        <v>694</v>
      </c>
      <c r="K432" s="266" t="s">
        <v>1484</v>
      </c>
      <c r="L432" s="266" t="s">
        <v>425</v>
      </c>
      <c r="M432" s="266" t="s">
        <v>156</v>
      </c>
      <c r="N432" s="422" t="s">
        <v>1275</v>
      </c>
      <c r="O432" s="266" t="s">
        <v>906</v>
      </c>
      <c r="P432" s="266">
        <v>7978195079</v>
      </c>
      <c r="Q432" s="266" t="s">
        <v>1273</v>
      </c>
      <c r="R432" s="266" t="s">
        <v>1485</v>
      </c>
      <c r="S432" s="422" t="s">
        <v>1486</v>
      </c>
      <c r="T432" s="266" t="s">
        <v>108</v>
      </c>
      <c r="U432" s="266" t="s">
        <v>108</v>
      </c>
      <c r="V432" s="266" t="s">
        <v>108</v>
      </c>
      <c r="W432" s="266" t="s">
        <v>108</v>
      </c>
    </row>
    <row r="433" spans="1:27" s="262" customFormat="1">
      <c r="A433" s="259">
        <v>432</v>
      </c>
      <c r="B433" s="263">
        <v>46098</v>
      </c>
      <c r="C433" s="301" t="s">
        <v>1487</v>
      </c>
      <c r="D433" s="260" t="s">
        <v>28</v>
      </c>
      <c r="E433" s="301"/>
      <c r="F433" s="301" t="s">
        <v>1488</v>
      </c>
      <c r="G433" s="349"/>
      <c r="H433" s="260"/>
      <c r="I433" s="260" t="s">
        <v>1489</v>
      </c>
      <c r="J433" s="260" t="s">
        <v>1179</v>
      </c>
      <c r="K433" s="260" t="s">
        <v>1490</v>
      </c>
      <c r="L433" s="260" t="s">
        <v>173</v>
      </c>
      <c r="M433" s="260" t="s">
        <v>772</v>
      </c>
      <c r="N433" s="421" t="s">
        <v>1468</v>
      </c>
      <c r="O433" s="260" t="s">
        <v>906</v>
      </c>
      <c r="P433" s="260">
        <v>9482036030</v>
      </c>
      <c r="Q433" s="260" t="s">
        <v>1273</v>
      </c>
      <c r="R433" s="260" t="s">
        <v>1491</v>
      </c>
      <c r="S433" s="421" t="s">
        <v>1492</v>
      </c>
      <c r="T433" s="260" t="s">
        <v>108</v>
      </c>
      <c r="U433" s="260" t="s">
        <v>108</v>
      </c>
      <c r="V433" s="260" t="s">
        <v>108</v>
      </c>
      <c r="W433" s="260" t="s">
        <v>108</v>
      </c>
    </row>
    <row r="434" spans="1:27">
      <c r="A434" s="252">
        <v>433</v>
      </c>
      <c r="B434" s="253">
        <v>46098</v>
      </c>
      <c r="C434" s="299" t="s">
        <v>1493</v>
      </c>
      <c r="D434" s="143" t="s">
        <v>28</v>
      </c>
      <c r="E434" s="299"/>
      <c r="F434" s="299" t="s">
        <v>1494</v>
      </c>
      <c r="G434" s="347"/>
      <c r="H434" s="143"/>
      <c r="I434" s="143" t="s">
        <v>1495</v>
      </c>
      <c r="J434" s="143" t="s">
        <v>108</v>
      </c>
      <c r="K434" s="143" t="s">
        <v>108</v>
      </c>
      <c r="L434" s="143" t="s">
        <v>108</v>
      </c>
      <c r="M434" s="143" t="s">
        <v>156</v>
      </c>
      <c r="N434" s="419" t="s">
        <v>1478</v>
      </c>
      <c r="O434" s="143" t="s">
        <v>108</v>
      </c>
      <c r="P434" s="143">
        <v>9008543297</v>
      </c>
      <c r="Q434" s="143" t="s">
        <v>1496</v>
      </c>
      <c r="R434" s="143" t="s">
        <v>108</v>
      </c>
      <c r="S434" s="419" t="s">
        <v>1497</v>
      </c>
      <c r="T434" s="144" t="s">
        <v>108</v>
      </c>
      <c r="U434" s="143" t="s">
        <v>108</v>
      </c>
      <c r="V434" s="143" t="s">
        <v>108</v>
      </c>
      <c r="W434" s="143" t="s">
        <v>108</v>
      </c>
      <c r="X434" s="602"/>
      <c r="Y434" s="602"/>
      <c r="Z434" s="602"/>
      <c r="AA434" s="602"/>
    </row>
    <row r="435" spans="1:27">
      <c r="A435" s="252">
        <v>434</v>
      </c>
      <c r="B435" s="253">
        <v>46098</v>
      </c>
      <c r="C435" s="299" t="s">
        <v>1498</v>
      </c>
      <c r="D435" s="143" t="s">
        <v>28</v>
      </c>
      <c r="E435" s="299"/>
      <c r="F435" s="299" t="s">
        <v>1499</v>
      </c>
      <c r="G435" s="347"/>
      <c r="H435" s="143"/>
      <c r="I435" s="143" t="s">
        <v>1500</v>
      </c>
      <c r="J435" s="143" t="s">
        <v>108</v>
      </c>
      <c r="K435" s="143" t="s">
        <v>108</v>
      </c>
      <c r="L435" s="143" t="s">
        <v>108</v>
      </c>
      <c r="M435" s="143" t="s">
        <v>1501</v>
      </c>
      <c r="N435" s="419" t="s">
        <v>1478</v>
      </c>
      <c r="O435" s="143" t="s">
        <v>108</v>
      </c>
      <c r="P435" s="143">
        <v>971509000000</v>
      </c>
      <c r="Q435" s="143" t="s">
        <v>1502</v>
      </c>
      <c r="R435" s="143" t="s">
        <v>108</v>
      </c>
      <c r="S435" s="419" t="s">
        <v>108</v>
      </c>
      <c r="T435" s="144" t="s">
        <v>108</v>
      </c>
      <c r="U435" s="143" t="s">
        <v>108</v>
      </c>
      <c r="V435" s="143" t="s">
        <v>108</v>
      </c>
      <c r="W435" s="143" t="s">
        <v>108</v>
      </c>
      <c r="X435" s="602"/>
      <c r="Y435" s="602"/>
      <c r="Z435" s="602"/>
      <c r="AA435" s="602"/>
    </row>
    <row r="436" spans="1:27">
      <c r="A436" s="273">
        <v>435</v>
      </c>
      <c r="B436" s="274">
        <v>46098</v>
      </c>
      <c r="C436" s="305" t="s">
        <v>1503</v>
      </c>
      <c r="D436" s="273" t="s">
        <v>64</v>
      </c>
      <c r="E436" s="305"/>
      <c r="F436" s="305" t="s">
        <v>1504</v>
      </c>
      <c r="G436" s="353" t="s">
        <v>1505</v>
      </c>
      <c r="H436" s="273"/>
      <c r="I436" s="273" t="s">
        <v>220</v>
      </c>
      <c r="J436" s="273" t="s">
        <v>41</v>
      </c>
      <c r="K436" s="273" t="s">
        <v>1506</v>
      </c>
      <c r="L436" s="273" t="s">
        <v>190</v>
      </c>
      <c r="M436" s="273" t="s">
        <v>772</v>
      </c>
      <c r="N436" s="423" t="s">
        <v>1507</v>
      </c>
      <c r="O436" s="273" t="s">
        <v>906</v>
      </c>
      <c r="P436" s="273">
        <v>9356379909</v>
      </c>
      <c r="Q436" s="273" t="s">
        <v>1508</v>
      </c>
      <c r="R436" s="273" t="s">
        <v>1509</v>
      </c>
      <c r="S436" s="423" t="s">
        <v>1510</v>
      </c>
      <c r="T436" s="144" t="s">
        <v>108</v>
      </c>
      <c r="U436" s="273" t="s">
        <v>108</v>
      </c>
      <c r="V436" s="273" t="s">
        <v>108</v>
      </c>
      <c r="W436" s="273" t="s">
        <v>108</v>
      </c>
      <c r="X436" s="602"/>
      <c r="Y436" s="602"/>
      <c r="Z436" s="602"/>
      <c r="AA436" s="602"/>
    </row>
    <row r="437" spans="1:27">
      <c r="A437" s="273">
        <v>436</v>
      </c>
      <c r="B437" s="274">
        <v>46098</v>
      </c>
      <c r="C437" s="305" t="s">
        <v>1511</v>
      </c>
      <c r="D437" s="273" t="s">
        <v>64</v>
      </c>
      <c r="E437" s="305"/>
      <c r="F437" s="305" t="s">
        <v>1512</v>
      </c>
      <c r="G437" s="353" t="s">
        <v>1513</v>
      </c>
      <c r="H437" s="273"/>
      <c r="I437" s="273" t="s">
        <v>220</v>
      </c>
      <c r="J437" s="273" t="s">
        <v>1514</v>
      </c>
      <c r="K437" s="273" t="s">
        <v>1515</v>
      </c>
      <c r="L437" s="273" t="s">
        <v>207</v>
      </c>
      <c r="M437" s="273" t="s">
        <v>772</v>
      </c>
      <c r="N437" s="423" t="s">
        <v>1507</v>
      </c>
      <c r="O437" s="273" t="s">
        <v>906</v>
      </c>
      <c r="P437" s="273">
        <v>7738383630</v>
      </c>
      <c r="Q437" s="273" t="s">
        <v>1516</v>
      </c>
      <c r="R437" s="273" t="s">
        <v>1517</v>
      </c>
      <c r="S437" s="423" t="s">
        <v>1510</v>
      </c>
      <c r="T437" s="144" t="s">
        <v>108</v>
      </c>
      <c r="U437" s="273" t="s">
        <v>108</v>
      </c>
      <c r="V437" s="273" t="s">
        <v>108</v>
      </c>
      <c r="W437" s="273" t="s">
        <v>108</v>
      </c>
      <c r="X437" s="602"/>
      <c r="Y437" s="602"/>
      <c r="Z437" s="602"/>
      <c r="AA437" s="602"/>
    </row>
    <row r="438" spans="1:27">
      <c r="A438" s="273">
        <v>437</v>
      </c>
      <c r="B438" s="274">
        <v>46098</v>
      </c>
      <c r="C438" s="305" t="s">
        <v>1518</v>
      </c>
      <c r="D438" s="273" t="s">
        <v>64</v>
      </c>
      <c r="E438" s="305"/>
      <c r="F438" s="305" t="s">
        <v>1519</v>
      </c>
      <c r="G438" s="353" t="s">
        <v>1042</v>
      </c>
      <c r="H438" s="273"/>
      <c r="I438" s="273" t="s">
        <v>220</v>
      </c>
      <c r="J438" s="273" t="s">
        <v>108</v>
      </c>
      <c r="K438" s="273" t="s">
        <v>108</v>
      </c>
      <c r="L438" s="273" t="s">
        <v>108</v>
      </c>
      <c r="M438" s="273" t="s">
        <v>772</v>
      </c>
      <c r="N438" s="423" t="s">
        <v>1507</v>
      </c>
      <c r="O438" s="273" t="s">
        <v>108</v>
      </c>
      <c r="P438" s="273">
        <v>7972165829</v>
      </c>
      <c r="Q438" s="273" t="s">
        <v>1520</v>
      </c>
      <c r="R438" s="273" t="s">
        <v>108</v>
      </c>
      <c r="S438" s="423" t="s">
        <v>1510</v>
      </c>
      <c r="T438" s="144" t="s">
        <v>108</v>
      </c>
      <c r="U438" s="273" t="s">
        <v>108</v>
      </c>
      <c r="V438" s="273" t="s">
        <v>108</v>
      </c>
      <c r="W438" s="273" t="s">
        <v>108</v>
      </c>
      <c r="X438" s="602"/>
      <c r="Y438" s="602"/>
      <c r="Z438" s="602"/>
      <c r="AA438" s="602"/>
    </row>
    <row r="439" spans="1:27" s="262" customFormat="1">
      <c r="A439" s="259">
        <v>438</v>
      </c>
      <c r="B439" s="263">
        <v>46104</v>
      </c>
      <c r="C439" s="301" t="s">
        <v>1521</v>
      </c>
      <c r="D439" s="260" t="s">
        <v>28</v>
      </c>
      <c r="E439" s="301"/>
      <c r="F439" s="301" t="s">
        <v>1522</v>
      </c>
      <c r="G439" s="349"/>
      <c r="H439" s="260"/>
      <c r="I439" s="260" t="s">
        <v>1523</v>
      </c>
      <c r="J439" s="260" t="s">
        <v>1524</v>
      </c>
      <c r="K439" s="260" t="s">
        <v>1314</v>
      </c>
      <c r="L439" s="260" t="s">
        <v>173</v>
      </c>
      <c r="M439" s="260" t="s">
        <v>772</v>
      </c>
      <c r="N439" s="421" t="s">
        <v>1440</v>
      </c>
      <c r="O439" s="260" t="s">
        <v>906</v>
      </c>
      <c r="P439" s="260">
        <v>9619477341</v>
      </c>
      <c r="Q439" s="260" t="s">
        <v>1525</v>
      </c>
      <c r="R439" s="260" t="s">
        <v>1526</v>
      </c>
      <c r="S439" s="421" t="s">
        <v>1527</v>
      </c>
      <c r="T439" s="260" t="s">
        <v>108</v>
      </c>
      <c r="U439" s="263">
        <v>46115</v>
      </c>
      <c r="V439" s="260" t="s">
        <v>108</v>
      </c>
      <c r="W439" s="260" t="s">
        <v>108</v>
      </c>
    </row>
    <row r="440" spans="1:27">
      <c r="A440" s="252">
        <v>439</v>
      </c>
      <c r="B440" s="253">
        <v>46104</v>
      </c>
      <c r="C440" s="299" t="s">
        <v>1528</v>
      </c>
      <c r="D440" s="143" t="s">
        <v>28</v>
      </c>
      <c r="E440" s="299"/>
      <c r="F440" s="299" t="s">
        <v>1529</v>
      </c>
      <c r="G440" s="347"/>
      <c r="H440" s="143"/>
      <c r="I440" s="143" t="s">
        <v>1530</v>
      </c>
      <c r="J440" s="143" t="s">
        <v>108</v>
      </c>
      <c r="K440" s="143" t="s">
        <v>684</v>
      </c>
      <c r="L440" s="143" t="s">
        <v>1531</v>
      </c>
      <c r="M440" s="143" t="s">
        <v>156</v>
      </c>
      <c r="N440" s="419" t="s">
        <v>1532</v>
      </c>
      <c r="O440" s="143" t="s">
        <v>906</v>
      </c>
      <c r="P440" s="275" t="s">
        <v>1533</v>
      </c>
      <c r="Q440" s="143" t="s">
        <v>1534</v>
      </c>
      <c r="R440" s="143" t="s">
        <v>1535</v>
      </c>
      <c r="S440" s="419" t="s">
        <v>108</v>
      </c>
      <c r="T440" s="144" t="s">
        <v>108</v>
      </c>
      <c r="U440" s="143" t="s">
        <v>108</v>
      </c>
      <c r="V440" s="143" t="s">
        <v>108</v>
      </c>
      <c r="W440" s="143" t="s">
        <v>108</v>
      </c>
      <c r="X440" s="602"/>
      <c r="Y440" s="602"/>
      <c r="Z440" s="602"/>
      <c r="AA440" s="602"/>
    </row>
    <row r="441" spans="1:27">
      <c r="A441" s="252">
        <v>440</v>
      </c>
      <c r="B441" s="253">
        <v>46104</v>
      </c>
      <c r="C441" s="299" t="s">
        <v>1536</v>
      </c>
      <c r="D441" s="143" t="s">
        <v>515</v>
      </c>
      <c r="E441" s="299"/>
      <c r="F441" s="299" t="s">
        <v>108</v>
      </c>
      <c r="G441" s="347" t="s">
        <v>108</v>
      </c>
      <c r="H441" s="143"/>
      <c r="I441" s="143" t="s">
        <v>1537</v>
      </c>
      <c r="J441" s="143" t="s">
        <v>1538</v>
      </c>
      <c r="K441" s="143" t="s">
        <v>229</v>
      </c>
      <c r="L441" s="143" t="s">
        <v>168</v>
      </c>
      <c r="M441" s="143" t="s">
        <v>1501</v>
      </c>
      <c r="N441" s="419" t="s">
        <v>1532</v>
      </c>
      <c r="O441" s="143" t="s">
        <v>906</v>
      </c>
      <c r="P441" s="143">
        <v>8828889488</v>
      </c>
      <c r="Q441" s="143" t="s">
        <v>108</v>
      </c>
      <c r="R441" s="143" t="s">
        <v>1539</v>
      </c>
      <c r="S441" s="419" t="s">
        <v>108</v>
      </c>
      <c r="T441" s="144" t="s">
        <v>108</v>
      </c>
      <c r="U441" s="143" t="s">
        <v>108</v>
      </c>
      <c r="V441" s="143" t="s">
        <v>108</v>
      </c>
      <c r="W441" s="143" t="s">
        <v>108</v>
      </c>
      <c r="X441" s="602"/>
      <c r="Y441" s="602"/>
      <c r="Z441" s="602"/>
      <c r="AA441" s="602"/>
    </row>
    <row r="442" spans="1:27">
      <c r="A442" s="276">
        <v>441</v>
      </c>
      <c r="B442" s="277">
        <v>46104</v>
      </c>
      <c r="C442" s="306" t="s">
        <v>1540</v>
      </c>
      <c r="D442" s="276" t="s">
        <v>515</v>
      </c>
      <c r="E442" s="306"/>
      <c r="F442" s="306" t="s">
        <v>1541</v>
      </c>
      <c r="G442" s="354" t="s">
        <v>554</v>
      </c>
      <c r="H442" s="276"/>
      <c r="I442" s="276" t="s">
        <v>1542</v>
      </c>
      <c r="J442" s="276" t="s">
        <v>1543</v>
      </c>
      <c r="K442" s="276" t="s">
        <v>229</v>
      </c>
      <c r="L442" s="276" t="s">
        <v>190</v>
      </c>
      <c r="M442" s="276" t="s">
        <v>1501</v>
      </c>
      <c r="N442" s="424" t="s">
        <v>51</v>
      </c>
      <c r="O442" s="276" t="s">
        <v>906</v>
      </c>
      <c r="P442" s="276">
        <v>96657988355</v>
      </c>
      <c r="Q442" s="276" t="s">
        <v>1544</v>
      </c>
      <c r="R442" s="276" t="s">
        <v>1545</v>
      </c>
      <c r="S442" s="424" t="s">
        <v>1546</v>
      </c>
      <c r="T442" s="144" t="s">
        <v>108</v>
      </c>
      <c r="U442" s="276" t="s">
        <v>108</v>
      </c>
      <c r="V442" s="276" t="s">
        <v>108</v>
      </c>
      <c r="W442" s="276" t="s">
        <v>108</v>
      </c>
      <c r="X442" s="602"/>
      <c r="Y442" s="602"/>
      <c r="Z442" s="602"/>
      <c r="AA442" s="602"/>
    </row>
    <row r="443" spans="1:27">
      <c r="A443" s="252">
        <v>442</v>
      </c>
      <c r="B443" s="253">
        <v>46106</v>
      </c>
      <c r="C443" s="299" t="s">
        <v>1547</v>
      </c>
      <c r="D443" s="143" t="s">
        <v>28</v>
      </c>
      <c r="E443" s="299"/>
      <c r="F443" s="299" t="s">
        <v>1548</v>
      </c>
      <c r="G443" s="347" t="s">
        <v>108</v>
      </c>
      <c r="H443" s="143"/>
      <c r="I443" s="143" t="s">
        <v>184</v>
      </c>
      <c r="J443" s="143" t="s">
        <v>108</v>
      </c>
      <c r="K443" s="143" t="s">
        <v>108</v>
      </c>
      <c r="L443" s="143" t="s">
        <v>108</v>
      </c>
      <c r="M443" s="143" t="s">
        <v>1549</v>
      </c>
      <c r="N443" s="419" t="s">
        <v>1478</v>
      </c>
      <c r="O443" s="143"/>
      <c r="P443" s="143" t="s">
        <v>108</v>
      </c>
      <c r="Q443" s="143" t="s">
        <v>108</v>
      </c>
      <c r="R443" s="143" t="s">
        <v>108</v>
      </c>
      <c r="S443" s="419" t="s">
        <v>108</v>
      </c>
      <c r="T443" s="144" t="s">
        <v>108</v>
      </c>
      <c r="U443" s="143" t="s">
        <v>108</v>
      </c>
      <c r="V443" s="143" t="s">
        <v>108</v>
      </c>
      <c r="W443" s="143" t="s">
        <v>108</v>
      </c>
      <c r="X443" s="602"/>
      <c r="Y443" s="602"/>
      <c r="Z443" s="602"/>
      <c r="AA443" s="602"/>
    </row>
    <row r="444" spans="1:27">
      <c r="A444" s="252">
        <v>443</v>
      </c>
      <c r="B444" s="253">
        <v>46106</v>
      </c>
      <c r="C444" s="299" t="s">
        <v>1550</v>
      </c>
      <c r="D444" s="143" t="s">
        <v>28</v>
      </c>
      <c r="E444" s="299"/>
      <c r="F444" s="299" t="s">
        <v>108</v>
      </c>
      <c r="G444" s="347" t="s">
        <v>108</v>
      </c>
      <c r="H444" s="143"/>
      <c r="I444" s="143" t="s">
        <v>272</v>
      </c>
      <c r="J444" s="143" t="s">
        <v>108</v>
      </c>
      <c r="K444" s="143" t="s">
        <v>108</v>
      </c>
      <c r="L444" s="143" t="s">
        <v>108</v>
      </c>
      <c r="M444" s="143" t="s">
        <v>1549</v>
      </c>
      <c r="N444" s="419" t="s">
        <v>108</v>
      </c>
      <c r="O444" s="143"/>
      <c r="P444" s="143" t="s">
        <v>1551</v>
      </c>
      <c r="Q444" s="143" t="s">
        <v>1552</v>
      </c>
      <c r="R444" s="143" t="s">
        <v>108</v>
      </c>
      <c r="S444" s="419" t="s">
        <v>108</v>
      </c>
      <c r="T444" s="144" t="s">
        <v>108</v>
      </c>
      <c r="U444" s="143" t="s">
        <v>108</v>
      </c>
      <c r="V444" s="143" t="s">
        <v>108</v>
      </c>
      <c r="W444" s="143" t="s">
        <v>108</v>
      </c>
      <c r="X444" s="602"/>
      <c r="Y444" s="602"/>
      <c r="Z444" s="602"/>
      <c r="AA444" s="602"/>
    </row>
    <row r="445" spans="1:27">
      <c r="A445" s="252">
        <v>444</v>
      </c>
      <c r="B445" s="253">
        <v>46106</v>
      </c>
      <c r="C445" s="299" t="s">
        <v>1553</v>
      </c>
      <c r="D445" s="143" t="s">
        <v>28</v>
      </c>
      <c r="E445" s="299"/>
      <c r="F445" s="299" t="s">
        <v>1554</v>
      </c>
      <c r="G445" s="347" t="s">
        <v>108</v>
      </c>
      <c r="H445" s="143"/>
      <c r="I445" s="143" t="s">
        <v>282</v>
      </c>
      <c r="J445" s="143" t="s">
        <v>108</v>
      </c>
      <c r="K445" s="143" t="s">
        <v>108</v>
      </c>
      <c r="L445" s="143" t="s">
        <v>108</v>
      </c>
      <c r="M445" s="143" t="s">
        <v>1549</v>
      </c>
      <c r="N445" s="419" t="s">
        <v>108</v>
      </c>
      <c r="O445" s="143"/>
      <c r="P445" s="143">
        <v>8809268254</v>
      </c>
      <c r="Q445" s="143" t="s">
        <v>1555</v>
      </c>
      <c r="R445" s="143" t="s">
        <v>108</v>
      </c>
      <c r="S445" s="419" t="s">
        <v>108</v>
      </c>
      <c r="T445" s="144" t="s">
        <v>108</v>
      </c>
      <c r="U445" s="143" t="s">
        <v>108</v>
      </c>
      <c r="V445" s="143" t="s">
        <v>108</v>
      </c>
      <c r="W445" s="143" t="s">
        <v>108</v>
      </c>
      <c r="X445" s="602"/>
      <c r="Y445" s="602"/>
      <c r="Z445" s="602"/>
      <c r="AA445" s="602"/>
    </row>
    <row r="446" spans="1:27">
      <c r="A446" s="252">
        <v>445</v>
      </c>
      <c r="B446" s="253">
        <v>46106</v>
      </c>
      <c r="C446" s="299" t="s">
        <v>1556</v>
      </c>
      <c r="D446" s="143" t="s">
        <v>28</v>
      </c>
      <c r="E446" s="299"/>
      <c r="F446" s="299" t="s">
        <v>108</v>
      </c>
      <c r="G446" s="347" t="s">
        <v>108</v>
      </c>
      <c r="H446" s="143"/>
      <c r="I446" s="143" t="s">
        <v>73</v>
      </c>
      <c r="J446" s="143" t="s">
        <v>108</v>
      </c>
      <c r="K446" s="143" t="s">
        <v>108</v>
      </c>
      <c r="L446" s="143" t="s">
        <v>108</v>
      </c>
      <c r="M446" s="143" t="s">
        <v>1549</v>
      </c>
      <c r="N446" s="419" t="s">
        <v>108</v>
      </c>
      <c r="O446" s="143"/>
      <c r="P446" s="143">
        <v>7028837313</v>
      </c>
      <c r="Q446" s="143" t="s">
        <v>1557</v>
      </c>
      <c r="R446" s="143" t="s">
        <v>108</v>
      </c>
      <c r="S446" s="419" t="s">
        <v>108</v>
      </c>
      <c r="T446" s="144" t="s">
        <v>108</v>
      </c>
      <c r="U446" s="143" t="s">
        <v>108</v>
      </c>
      <c r="V446" s="143" t="s">
        <v>108</v>
      </c>
      <c r="W446" s="143" t="s">
        <v>108</v>
      </c>
      <c r="X446" s="602"/>
      <c r="Y446" s="602"/>
      <c r="Z446" s="602"/>
      <c r="AA446" s="602"/>
    </row>
    <row r="447" spans="1:27">
      <c r="A447" s="252">
        <v>446</v>
      </c>
      <c r="B447" s="253">
        <v>46106</v>
      </c>
      <c r="C447" s="299" t="s">
        <v>1558</v>
      </c>
      <c r="D447" s="143" t="s">
        <v>28</v>
      </c>
      <c r="E447" s="299"/>
      <c r="F447" s="299" t="s">
        <v>108</v>
      </c>
      <c r="G447" s="347" t="s">
        <v>108</v>
      </c>
      <c r="H447" s="143"/>
      <c r="I447" s="143" t="s">
        <v>1559</v>
      </c>
      <c r="J447" s="143" t="s">
        <v>108</v>
      </c>
      <c r="K447" s="143" t="s">
        <v>108</v>
      </c>
      <c r="L447" s="143" t="s">
        <v>108</v>
      </c>
      <c r="M447" s="143" t="s">
        <v>1549</v>
      </c>
      <c r="N447" s="419" t="s">
        <v>108</v>
      </c>
      <c r="O447" s="143"/>
      <c r="P447" s="143">
        <v>919921000000</v>
      </c>
      <c r="Q447" s="143" t="s">
        <v>1560</v>
      </c>
      <c r="R447" s="143" t="s">
        <v>108</v>
      </c>
      <c r="S447" s="419" t="s">
        <v>108</v>
      </c>
      <c r="T447" s="144" t="s">
        <v>108</v>
      </c>
      <c r="U447" s="143" t="s">
        <v>108</v>
      </c>
      <c r="V447" s="143" t="s">
        <v>108</v>
      </c>
      <c r="W447" s="143" t="s">
        <v>108</v>
      </c>
      <c r="X447" s="602"/>
      <c r="Y447" s="602"/>
      <c r="Z447" s="602"/>
      <c r="AA447" s="602"/>
    </row>
    <row r="448" spans="1:27">
      <c r="A448" s="252">
        <v>447</v>
      </c>
      <c r="B448" s="253">
        <v>46106</v>
      </c>
      <c r="C448" s="299" t="s">
        <v>1561</v>
      </c>
      <c r="D448" s="143" t="s">
        <v>28</v>
      </c>
      <c r="E448" s="299"/>
      <c r="F448" s="299" t="s">
        <v>1562</v>
      </c>
      <c r="G448" s="347" t="s">
        <v>108</v>
      </c>
      <c r="H448" s="143"/>
      <c r="I448" s="143" t="s">
        <v>1563</v>
      </c>
      <c r="J448" s="143" t="s">
        <v>108</v>
      </c>
      <c r="K448" s="143" t="s">
        <v>108</v>
      </c>
      <c r="L448" s="143" t="s">
        <v>108</v>
      </c>
      <c r="M448" s="143" t="s">
        <v>1549</v>
      </c>
      <c r="N448" s="419" t="s">
        <v>108</v>
      </c>
      <c r="O448" s="143"/>
      <c r="P448" s="143">
        <v>6366697510</v>
      </c>
      <c r="Q448" s="143" t="s">
        <v>1564</v>
      </c>
      <c r="R448" s="143" t="s">
        <v>108</v>
      </c>
      <c r="S448" s="419" t="s">
        <v>108</v>
      </c>
      <c r="T448" s="144" t="s">
        <v>108</v>
      </c>
      <c r="U448" s="143" t="s">
        <v>108</v>
      </c>
      <c r="V448" s="143" t="s">
        <v>108</v>
      </c>
      <c r="W448" s="143" t="s">
        <v>108</v>
      </c>
      <c r="X448" s="602"/>
      <c r="Y448" s="602"/>
      <c r="Z448" s="602"/>
      <c r="AA448" s="602"/>
    </row>
    <row r="449" spans="1:27">
      <c r="A449" s="252">
        <v>448</v>
      </c>
      <c r="B449" s="253">
        <v>46106</v>
      </c>
      <c r="C449" s="299" t="s">
        <v>1565</v>
      </c>
      <c r="D449" s="143" t="s">
        <v>28</v>
      </c>
      <c r="E449" s="299"/>
      <c r="F449" s="299" t="s">
        <v>1566</v>
      </c>
      <c r="G449" s="347" t="s">
        <v>108</v>
      </c>
      <c r="H449" s="143"/>
      <c r="I449" s="143" t="s">
        <v>1567</v>
      </c>
      <c r="J449" s="143" t="s">
        <v>108</v>
      </c>
      <c r="K449" s="143" t="s">
        <v>108</v>
      </c>
      <c r="L449" s="143" t="s">
        <v>108</v>
      </c>
      <c r="M449" s="143" t="s">
        <v>1549</v>
      </c>
      <c r="N449" s="419" t="s">
        <v>108</v>
      </c>
      <c r="O449" s="143"/>
      <c r="P449" s="143">
        <v>918078000000</v>
      </c>
      <c r="Q449" s="143" t="s">
        <v>1568</v>
      </c>
      <c r="R449" s="143" t="s">
        <v>108</v>
      </c>
      <c r="S449" s="419" t="s">
        <v>108</v>
      </c>
      <c r="T449" s="144" t="s">
        <v>108</v>
      </c>
      <c r="U449" s="143" t="s">
        <v>108</v>
      </c>
      <c r="V449" s="143" t="s">
        <v>108</v>
      </c>
      <c r="W449" s="143" t="s">
        <v>108</v>
      </c>
      <c r="X449" s="602"/>
      <c r="Y449" s="602"/>
      <c r="Z449" s="602"/>
      <c r="AA449" s="602"/>
    </row>
    <row r="450" spans="1:27">
      <c r="A450" s="252">
        <v>449</v>
      </c>
      <c r="B450" s="253">
        <v>46106</v>
      </c>
      <c r="C450" s="299" t="s">
        <v>1569</v>
      </c>
      <c r="D450" s="143" t="s">
        <v>28</v>
      </c>
      <c r="E450" s="299"/>
      <c r="F450" s="299" t="s">
        <v>108</v>
      </c>
      <c r="G450" s="347" t="s">
        <v>108</v>
      </c>
      <c r="H450" s="143"/>
      <c r="I450" s="143" t="s">
        <v>1559</v>
      </c>
      <c r="J450" s="143" t="s">
        <v>108</v>
      </c>
      <c r="K450" s="143" t="s">
        <v>108</v>
      </c>
      <c r="L450" s="143" t="s">
        <v>108</v>
      </c>
      <c r="M450" s="143" t="s">
        <v>1549</v>
      </c>
      <c r="N450" s="419" t="s">
        <v>108</v>
      </c>
      <c r="O450" s="143"/>
      <c r="P450" s="143">
        <v>9075507130</v>
      </c>
      <c r="Q450" s="143" t="s">
        <v>1570</v>
      </c>
      <c r="R450" s="143" t="s">
        <v>108</v>
      </c>
      <c r="S450" s="419" t="s">
        <v>108</v>
      </c>
      <c r="T450" s="144" t="s">
        <v>108</v>
      </c>
      <c r="U450" s="143" t="s">
        <v>108</v>
      </c>
      <c r="V450" s="143" t="s">
        <v>108</v>
      </c>
      <c r="W450" s="143" t="s">
        <v>108</v>
      </c>
      <c r="X450" s="602"/>
      <c r="Y450" s="602"/>
      <c r="Z450" s="602"/>
      <c r="AA450" s="602"/>
    </row>
    <row r="451" spans="1:27">
      <c r="A451" s="252">
        <v>450</v>
      </c>
      <c r="B451" s="253">
        <v>46106</v>
      </c>
      <c r="C451" s="299" t="s">
        <v>1571</v>
      </c>
      <c r="D451" s="143" t="s">
        <v>28</v>
      </c>
      <c r="E451" s="299"/>
      <c r="F451" s="299" t="s">
        <v>1572</v>
      </c>
      <c r="G451" s="347" t="s">
        <v>554</v>
      </c>
      <c r="H451" s="143"/>
      <c r="I451" s="143" t="s">
        <v>184</v>
      </c>
      <c r="J451" s="143" t="s">
        <v>837</v>
      </c>
      <c r="K451" s="143" t="s">
        <v>1573</v>
      </c>
      <c r="L451" s="143" t="s">
        <v>173</v>
      </c>
      <c r="M451" s="143" t="s">
        <v>1549</v>
      </c>
      <c r="N451" s="419" t="s">
        <v>1574</v>
      </c>
      <c r="O451" s="143" t="s">
        <v>906</v>
      </c>
      <c r="P451" s="143">
        <v>8319678654</v>
      </c>
      <c r="Q451" s="143" t="s">
        <v>1575</v>
      </c>
      <c r="R451" s="143" t="s">
        <v>1576</v>
      </c>
      <c r="S451" s="419" t="s">
        <v>108</v>
      </c>
      <c r="T451" s="144" t="s">
        <v>108</v>
      </c>
      <c r="U451" s="143" t="s">
        <v>1577</v>
      </c>
      <c r="V451" s="143" t="s">
        <v>108</v>
      </c>
      <c r="W451" s="143" t="s">
        <v>108</v>
      </c>
      <c r="X451" s="602"/>
      <c r="Y451" s="602"/>
      <c r="Z451" s="602"/>
      <c r="AA451" s="602"/>
    </row>
    <row r="452" spans="1:27" s="93" customFormat="1">
      <c r="A452" s="278">
        <v>451</v>
      </c>
      <c r="B452" s="279">
        <v>46106</v>
      </c>
      <c r="C452" s="307" t="s">
        <v>1540</v>
      </c>
      <c r="D452" s="278" t="s">
        <v>28</v>
      </c>
      <c r="E452" s="307"/>
      <c r="F452" s="307" t="s">
        <v>1541</v>
      </c>
      <c r="G452" s="355" t="s">
        <v>554</v>
      </c>
      <c r="H452" s="278"/>
      <c r="I452" s="278" t="s">
        <v>1578</v>
      </c>
      <c r="J452" s="278" t="s">
        <v>1579</v>
      </c>
      <c r="K452" s="278" t="s">
        <v>229</v>
      </c>
      <c r="L452" s="278" t="s">
        <v>1580</v>
      </c>
      <c r="M452" s="278" t="s">
        <v>1549</v>
      </c>
      <c r="N452" s="425" t="s">
        <v>1581</v>
      </c>
      <c r="O452" s="278" t="s">
        <v>906</v>
      </c>
      <c r="P452" s="278" t="s">
        <v>1582</v>
      </c>
      <c r="Q452" s="278" t="s">
        <v>1544</v>
      </c>
      <c r="R452" s="278" t="s">
        <v>1583</v>
      </c>
      <c r="S452" s="425" t="s">
        <v>1584</v>
      </c>
      <c r="T452" s="280" t="s">
        <v>108</v>
      </c>
      <c r="U452" s="278" t="s">
        <v>108</v>
      </c>
      <c r="V452" s="278" t="s">
        <v>108</v>
      </c>
      <c r="W452" s="278" t="s">
        <v>108</v>
      </c>
    </row>
    <row r="453" spans="1:27">
      <c r="A453" s="273">
        <v>452</v>
      </c>
      <c r="B453" s="274">
        <v>46106</v>
      </c>
      <c r="C453" s="305" t="s">
        <v>1585</v>
      </c>
      <c r="D453" s="273" t="s">
        <v>28</v>
      </c>
      <c r="E453" s="305"/>
      <c r="F453" s="305" t="s">
        <v>1586</v>
      </c>
      <c r="G453" s="353" t="s">
        <v>865</v>
      </c>
      <c r="H453" s="273"/>
      <c r="I453" s="273" t="s">
        <v>1587</v>
      </c>
      <c r="J453" s="273" t="s">
        <v>1588</v>
      </c>
      <c r="K453" s="273" t="s">
        <v>1589</v>
      </c>
      <c r="L453" s="273" t="s">
        <v>638</v>
      </c>
      <c r="M453" s="273" t="s">
        <v>1549</v>
      </c>
      <c r="N453" s="423" t="s">
        <v>1590</v>
      </c>
      <c r="O453" s="273" t="s">
        <v>906</v>
      </c>
      <c r="P453" s="273">
        <v>9731803109</v>
      </c>
      <c r="Q453" s="273" t="s">
        <v>1591</v>
      </c>
      <c r="R453" s="273" t="s">
        <v>1592</v>
      </c>
      <c r="S453" s="423" t="s">
        <v>108</v>
      </c>
      <c r="T453" s="144" t="s">
        <v>108</v>
      </c>
      <c r="U453" s="273" t="s">
        <v>108</v>
      </c>
      <c r="V453" s="273" t="s">
        <v>108</v>
      </c>
      <c r="W453" s="273" t="s">
        <v>108</v>
      </c>
      <c r="X453" s="602"/>
      <c r="Y453" s="602"/>
      <c r="Z453" s="602"/>
      <c r="AA453" s="602"/>
    </row>
    <row r="454" spans="1:27" s="119" customFormat="1">
      <c r="A454" s="264">
        <v>453</v>
      </c>
      <c r="B454" s="281">
        <v>46105</v>
      </c>
      <c r="C454" s="302" t="s">
        <v>1593</v>
      </c>
      <c r="D454" s="265" t="s">
        <v>64</v>
      </c>
      <c r="E454" s="302"/>
      <c r="F454" s="302" t="s">
        <v>1594</v>
      </c>
      <c r="G454" s="350" t="s">
        <v>1595</v>
      </c>
      <c r="H454" s="265"/>
      <c r="I454" s="265" t="s">
        <v>757</v>
      </c>
      <c r="J454" s="265" t="s">
        <v>1596</v>
      </c>
      <c r="K454" s="265" t="s">
        <v>1597</v>
      </c>
      <c r="L454" s="265" t="s">
        <v>1598</v>
      </c>
      <c r="M454" s="265" t="s">
        <v>1549</v>
      </c>
      <c r="N454" s="426" t="s">
        <v>1574</v>
      </c>
      <c r="O454" s="265" t="s">
        <v>1194</v>
      </c>
      <c r="P454" s="265" t="s">
        <v>1599</v>
      </c>
      <c r="Q454" s="265" t="s">
        <v>1600</v>
      </c>
      <c r="R454" s="265" t="s">
        <v>1601</v>
      </c>
      <c r="S454" s="426" t="s">
        <v>108</v>
      </c>
      <c r="T454" s="265" t="s">
        <v>108</v>
      </c>
      <c r="U454" s="265" t="s">
        <v>108</v>
      </c>
      <c r="V454" s="265" t="s">
        <v>108</v>
      </c>
      <c r="W454" s="265" t="s">
        <v>108</v>
      </c>
    </row>
    <row r="455" spans="1:27" s="119" customFormat="1">
      <c r="A455" s="282">
        <v>454</v>
      </c>
      <c r="B455" s="283">
        <v>46107</v>
      </c>
      <c r="C455" s="308" t="s">
        <v>1602</v>
      </c>
      <c r="D455" s="282" t="s">
        <v>515</v>
      </c>
      <c r="E455" s="308"/>
      <c r="F455" s="308" t="s">
        <v>1603</v>
      </c>
      <c r="G455" s="356" t="s">
        <v>865</v>
      </c>
      <c r="H455" s="282"/>
      <c r="I455" s="282" t="s">
        <v>73</v>
      </c>
      <c r="J455" s="282" t="s">
        <v>749</v>
      </c>
      <c r="K455" s="282" t="s">
        <v>661</v>
      </c>
      <c r="L455" s="282" t="s">
        <v>173</v>
      </c>
      <c r="M455" s="282" t="s">
        <v>1501</v>
      </c>
      <c r="N455" s="426" t="s">
        <v>1275</v>
      </c>
      <c r="O455" s="282" t="s">
        <v>1194</v>
      </c>
      <c r="P455" s="282">
        <v>9043903972</v>
      </c>
      <c r="Q455" s="282" t="s">
        <v>1604</v>
      </c>
      <c r="R455" s="282" t="s">
        <v>1605</v>
      </c>
      <c r="S455" s="516" t="s">
        <v>1606</v>
      </c>
      <c r="T455" s="265" t="s">
        <v>108</v>
      </c>
      <c r="U455" s="282" t="s">
        <v>1607</v>
      </c>
      <c r="V455" s="282" t="s">
        <v>108</v>
      </c>
      <c r="W455" s="282" t="s">
        <v>108</v>
      </c>
    </row>
    <row r="456" spans="1:27">
      <c r="A456" s="252">
        <v>455</v>
      </c>
      <c r="B456" s="253">
        <v>46108</v>
      </c>
      <c r="C456" s="299" t="s">
        <v>1608</v>
      </c>
      <c r="D456" s="143" t="s">
        <v>515</v>
      </c>
      <c r="E456" s="299"/>
      <c r="F456" s="299" t="s">
        <v>1609</v>
      </c>
      <c r="G456" s="347" t="s">
        <v>1042</v>
      </c>
      <c r="H456" s="143"/>
      <c r="I456" s="143" t="s">
        <v>31</v>
      </c>
      <c r="J456" s="143" t="s">
        <v>1610</v>
      </c>
      <c r="K456" s="143" t="s">
        <v>661</v>
      </c>
      <c r="L456" s="143" t="s">
        <v>1039</v>
      </c>
      <c r="M456" s="143" t="s">
        <v>1501</v>
      </c>
      <c r="N456" s="419" t="s">
        <v>1532</v>
      </c>
      <c r="O456" s="143" t="s">
        <v>1194</v>
      </c>
      <c r="P456" s="143">
        <v>7907874319</v>
      </c>
      <c r="Q456" s="143" t="s">
        <v>1366</v>
      </c>
      <c r="R456" s="143" t="s">
        <v>1611</v>
      </c>
      <c r="S456" s="419" t="s">
        <v>108</v>
      </c>
      <c r="T456" s="144" t="s">
        <v>108</v>
      </c>
      <c r="U456" s="143" t="s">
        <v>108</v>
      </c>
      <c r="V456" s="143" t="s">
        <v>108</v>
      </c>
      <c r="W456" s="143" t="s">
        <v>108</v>
      </c>
      <c r="X456" s="602"/>
      <c r="Y456" s="602"/>
      <c r="Z456" s="602"/>
      <c r="AA456" s="602"/>
    </row>
    <row r="457" spans="1:27">
      <c r="A457" s="252">
        <v>456</v>
      </c>
      <c r="B457" s="253">
        <v>46108</v>
      </c>
      <c r="C457" s="299" t="s">
        <v>1612</v>
      </c>
      <c r="D457" s="143" t="s">
        <v>515</v>
      </c>
      <c r="E457" s="299"/>
      <c r="F457" s="299" t="s">
        <v>1613</v>
      </c>
      <c r="G457" s="347" t="s">
        <v>1614</v>
      </c>
      <c r="H457" s="143"/>
      <c r="I457" s="143" t="s">
        <v>170</v>
      </c>
      <c r="J457" s="143" t="s">
        <v>1142</v>
      </c>
      <c r="K457" s="143" t="s">
        <v>250</v>
      </c>
      <c r="L457" s="143" t="s">
        <v>173</v>
      </c>
      <c r="M457" s="143" t="s">
        <v>1501</v>
      </c>
      <c r="N457" s="419" t="s">
        <v>1532</v>
      </c>
      <c r="O457" s="143" t="s">
        <v>1194</v>
      </c>
      <c r="P457" s="143">
        <v>9740104903</v>
      </c>
      <c r="Q457" s="143" t="s">
        <v>1615</v>
      </c>
      <c r="R457" s="143" t="s">
        <v>1616</v>
      </c>
      <c r="S457" s="419" t="s">
        <v>108</v>
      </c>
      <c r="T457" s="144" t="s">
        <v>108</v>
      </c>
      <c r="U457" s="143" t="s">
        <v>108</v>
      </c>
      <c r="V457" s="143" t="s">
        <v>108</v>
      </c>
      <c r="W457" s="143" t="s">
        <v>108</v>
      </c>
      <c r="X457" s="602"/>
      <c r="Y457" s="602"/>
      <c r="Z457" s="602"/>
      <c r="AA457" s="602"/>
    </row>
    <row r="458" spans="1:27">
      <c r="A458" s="252">
        <v>457</v>
      </c>
      <c r="B458" s="253">
        <v>46108</v>
      </c>
      <c r="C458" s="299" t="s">
        <v>1617</v>
      </c>
      <c r="D458" s="143" t="s">
        <v>515</v>
      </c>
      <c r="E458" s="299"/>
      <c r="F458" s="299" t="s">
        <v>108</v>
      </c>
      <c r="G458" s="347" t="s">
        <v>108</v>
      </c>
      <c r="H458" s="143"/>
      <c r="I458" s="143" t="s">
        <v>108</v>
      </c>
      <c r="J458" s="143" t="s">
        <v>108</v>
      </c>
      <c r="K458" s="143" t="s">
        <v>108</v>
      </c>
      <c r="L458" s="143" t="s">
        <v>108</v>
      </c>
      <c r="M458" s="143" t="s">
        <v>1501</v>
      </c>
      <c r="N458" s="419" t="s">
        <v>1532</v>
      </c>
      <c r="O458" s="143" t="s">
        <v>1194</v>
      </c>
      <c r="P458" s="143" t="s">
        <v>108</v>
      </c>
      <c r="Q458" s="143" t="s">
        <v>108</v>
      </c>
      <c r="R458" s="143" t="s">
        <v>108</v>
      </c>
      <c r="S458" s="419" t="s">
        <v>1618</v>
      </c>
      <c r="T458" s="144" t="s">
        <v>108</v>
      </c>
      <c r="U458" s="143" t="s">
        <v>108</v>
      </c>
      <c r="V458" s="143" t="s">
        <v>108</v>
      </c>
      <c r="W458" s="143" t="s">
        <v>108</v>
      </c>
      <c r="X458" s="602"/>
      <c r="Y458" s="602"/>
      <c r="Z458" s="602"/>
      <c r="AA458" s="602"/>
    </row>
    <row r="459" spans="1:27">
      <c r="A459" s="252">
        <v>458</v>
      </c>
      <c r="B459" s="253">
        <v>46112</v>
      </c>
      <c r="C459" s="299" t="s">
        <v>852</v>
      </c>
      <c r="D459" s="143" t="s">
        <v>515</v>
      </c>
      <c r="E459" s="299"/>
      <c r="F459" s="299" t="s">
        <v>1619</v>
      </c>
      <c r="G459" s="347" t="s">
        <v>789</v>
      </c>
      <c r="H459" s="143"/>
      <c r="I459" s="143" t="s">
        <v>165</v>
      </c>
      <c r="J459" s="143" t="s">
        <v>717</v>
      </c>
      <c r="K459" s="143" t="s">
        <v>690</v>
      </c>
      <c r="L459" s="143" t="s">
        <v>173</v>
      </c>
      <c r="M459" s="143" t="s">
        <v>1501</v>
      </c>
      <c r="N459" s="419" t="s">
        <v>1464</v>
      </c>
      <c r="O459" s="143" t="s">
        <v>1194</v>
      </c>
      <c r="P459" s="143">
        <v>9500401917</v>
      </c>
      <c r="Q459" s="143" t="s">
        <v>855</v>
      </c>
      <c r="R459" s="143" t="s">
        <v>1620</v>
      </c>
      <c r="S459" s="419" t="s">
        <v>108</v>
      </c>
      <c r="T459" s="144" t="s">
        <v>108</v>
      </c>
      <c r="U459" s="143" t="s">
        <v>108</v>
      </c>
      <c r="V459" s="143" t="s">
        <v>108</v>
      </c>
      <c r="W459" s="143" t="s">
        <v>108</v>
      </c>
      <c r="X459" s="602"/>
      <c r="Y459" s="602"/>
      <c r="Z459" s="602"/>
      <c r="AA459" s="602"/>
    </row>
    <row r="460" spans="1:27">
      <c r="A460" s="252">
        <v>459</v>
      </c>
      <c r="B460" s="253">
        <v>46112</v>
      </c>
      <c r="C460" s="299" t="s">
        <v>1621</v>
      </c>
      <c r="D460" s="143" t="s">
        <v>515</v>
      </c>
      <c r="E460" s="299"/>
      <c r="F460" s="299" t="s">
        <v>1622</v>
      </c>
      <c r="G460" s="347" t="s">
        <v>1623</v>
      </c>
      <c r="H460" s="143"/>
      <c r="I460" s="143" t="s">
        <v>1624</v>
      </c>
      <c r="J460" s="143" t="s">
        <v>1625</v>
      </c>
      <c r="K460" s="143" t="s">
        <v>690</v>
      </c>
      <c r="L460" s="143" t="s">
        <v>207</v>
      </c>
      <c r="M460" s="143" t="s">
        <v>1501</v>
      </c>
      <c r="N460" s="419" t="s">
        <v>1464</v>
      </c>
      <c r="O460" s="143" t="s">
        <v>1194</v>
      </c>
      <c r="P460" s="143">
        <v>9734104197</v>
      </c>
      <c r="Q460" s="143" t="s">
        <v>1626</v>
      </c>
      <c r="R460" s="143" t="s">
        <v>1627</v>
      </c>
      <c r="S460" s="419" t="s">
        <v>108</v>
      </c>
      <c r="T460" s="144" t="s">
        <v>108</v>
      </c>
      <c r="U460" s="143" t="s">
        <v>108</v>
      </c>
      <c r="V460" s="143" t="s">
        <v>108</v>
      </c>
      <c r="W460" s="143" t="s">
        <v>108</v>
      </c>
      <c r="X460" s="602"/>
      <c r="Y460" s="602"/>
      <c r="Z460" s="602"/>
      <c r="AA460" s="602"/>
    </row>
    <row r="461" spans="1:27">
      <c r="A461" s="252">
        <v>460</v>
      </c>
      <c r="B461" s="253">
        <v>46112</v>
      </c>
      <c r="C461" s="299" t="s">
        <v>1628</v>
      </c>
      <c r="D461" s="143" t="s">
        <v>515</v>
      </c>
      <c r="E461" s="299"/>
      <c r="F461" s="299" t="s">
        <v>1629</v>
      </c>
      <c r="G461" s="347" t="s">
        <v>1630</v>
      </c>
      <c r="H461" s="143"/>
      <c r="I461" s="143" t="s">
        <v>282</v>
      </c>
      <c r="J461" s="143" t="s">
        <v>689</v>
      </c>
      <c r="K461" s="143" t="s">
        <v>1631</v>
      </c>
      <c r="L461" s="143" t="s">
        <v>173</v>
      </c>
      <c r="M461" s="143" t="s">
        <v>1501</v>
      </c>
      <c r="N461" s="419" t="s">
        <v>1464</v>
      </c>
      <c r="O461" s="143" t="s">
        <v>1194</v>
      </c>
      <c r="P461" s="143">
        <v>8074783152</v>
      </c>
      <c r="Q461" s="143" t="s">
        <v>1632</v>
      </c>
      <c r="R461" s="143" t="s">
        <v>1633</v>
      </c>
      <c r="S461" s="419" t="s">
        <v>108</v>
      </c>
      <c r="T461" s="144" t="s">
        <v>108</v>
      </c>
      <c r="U461" s="143" t="s">
        <v>108</v>
      </c>
      <c r="V461" s="143" t="s">
        <v>108</v>
      </c>
      <c r="W461" s="143" t="s">
        <v>108</v>
      </c>
      <c r="X461" s="602"/>
      <c r="Y461" s="602"/>
      <c r="Z461" s="602"/>
      <c r="AA461" s="602"/>
    </row>
    <row r="462" spans="1:27">
      <c r="A462" s="252">
        <v>461</v>
      </c>
      <c r="B462" s="253">
        <v>46112</v>
      </c>
      <c r="C462" s="299" t="s">
        <v>1634</v>
      </c>
      <c r="D462" s="143" t="s">
        <v>515</v>
      </c>
      <c r="E462" s="299"/>
      <c r="F462" s="299" t="s">
        <v>1635</v>
      </c>
      <c r="G462" s="347" t="s">
        <v>1636</v>
      </c>
      <c r="H462" s="143"/>
      <c r="I462" s="143" t="s">
        <v>272</v>
      </c>
      <c r="J462" s="143" t="s">
        <v>1637</v>
      </c>
      <c r="K462" s="143" t="s">
        <v>229</v>
      </c>
      <c r="L462" s="143" t="s">
        <v>398</v>
      </c>
      <c r="M462" s="143" t="s">
        <v>1501</v>
      </c>
      <c r="N462" s="419" t="s">
        <v>1464</v>
      </c>
      <c r="O462" s="143" t="s">
        <v>1194</v>
      </c>
      <c r="P462" s="143">
        <v>8547112992</v>
      </c>
      <c r="Q462" s="143" t="s">
        <v>1638</v>
      </c>
      <c r="R462" s="143" t="s">
        <v>1639</v>
      </c>
      <c r="S462" s="419" t="s">
        <v>108</v>
      </c>
      <c r="T462" s="144" t="s">
        <v>108</v>
      </c>
      <c r="U462" s="143" t="s">
        <v>108</v>
      </c>
      <c r="V462" s="143" t="s">
        <v>108</v>
      </c>
      <c r="W462" s="143" t="s">
        <v>108</v>
      </c>
      <c r="X462" s="602"/>
      <c r="Y462" s="602"/>
      <c r="Z462" s="602"/>
      <c r="AA462" s="602"/>
    </row>
    <row r="463" spans="1:27">
      <c r="A463" s="252">
        <v>462</v>
      </c>
      <c r="B463" s="253">
        <v>46112</v>
      </c>
      <c r="C463" s="299" t="s">
        <v>1640</v>
      </c>
      <c r="D463" s="143" t="s">
        <v>515</v>
      </c>
      <c r="E463" s="299"/>
      <c r="F463" s="299" t="s">
        <v>232</v>
      </c>
      <c r="G463" s="347" t="s">
        <v>951</v>
      </c>
      <c r="H463" s="143"/>
      <c r="I463" s="143" t="s">
        <v>170</v>
      </c>
      <c r="J463" s="143" t="s">
        <v>690</v>
      </c>
      <c r="K463" s="143" t="s">
        <v>229</v>
      </c>
      <c r="L463" s="143" t="s">
        <v>173</v>
      </c>
      <c r="M463" s="143" t="s">
        <v>1501</v>
      </c>
      <c r="N463" s="419" t="s">
        <v>1464</v>
      </c>
      <c r="O463" s="143" t="s">
        <v>1194</v>
      </c>
      <c r="P463" s="143">
        <v>9494889137</v>
      </c>
      <c r="Q463" s="143" t="s">
        <v>1641</v>
      </c>
      <c r="R463" s="143" t="s">
        <v>1642</v>
      </c>
      <c r="S463" s="419" t="s">
        <v>108</v>
      </c>
      <c r="T463" s="144" t="s">
        <v>108</v>
      </c>
      <c r="U463" s="143" t="s">
        <v>108</v>
      </c>
      <c r="V463" s="143" t="s">
        <v>108</v>
      </c>
      <c r="W463" s="143" t="s">
        <v>108</v>
      </c>
      <c r="X463" s="602"/>
      <c r="Y463" s="602"/>
      <c r="Z463" s="602"/>
      <c r="AA463" s="602"/>
    </row>
    <row r="464" spans="1:27">
      <c r="A464" s="273">
        <v>463</v>
      </c>
      <c r="B464" s="274">
        <v>46106</v>
      </c>
      <c r="C464" s="305" t="s">
        <v>1643</v>
      </c>
      <c r="D464" s="273" t="s">
        <v>79</v>
      </c>
      <c r="E464" s="305"/>
      <c r="F464" s="305" t="s">
        <v>108</v>
      </c>
      <c r="G464" s="353" t="s">
        <v>108</v>
      </c>
      <c r="H464" s="273"/>
      <c r="I464" s="273" t="s">
        <v>108</v>
      </c>
      <c r="J464" s="273" t="s">
        <v>1644</v>
      </c>
      <c r="K464" s="273" t="s">
        <v>108</v>
      </c>
      <c r="L464" s="273" t="s">
        <v>108</v>
      </c>
      <c r="M464" s="273" t="s">
        <v>108</v>
      </c>
      <c r="N464" s="423" t="s">
        <v>1507</v>
      </c>
      <c r="O464" s="273" t="s">
        <v>108</v>
      </c>
      <c r="P464" s="273" t="s">
        <v>108</v>
      </c>
      <c r="Q464" s="273" t="s">
        <v>108</v>
      </c>
      <c r="R464" s="273" t="s">
        <v>108</v>
      </c>
      <c r="S464" s="423" t="s">
        <v>1645</v>
      </c>
      <c r="T464" s="144" t="s">
        <v>108</v>
      </c>
      <c r="U464" s="273" t="s">
        <v>108</v>
      </c>
      <c r="V464" s="273" t="s">
        <v>108</v>
      </c>
      <c r="W464" s="273" t="s">
        <v>108</v>
      </c>
      <c r="X464" s="602"/>
      <c r="Y464" s="602"/>
      <c r="Z464" s="602"/>
      <c r="AA464" s="602"/>
    </row>
    <row r="465" spans="1:27" s="89" customFormat="1">
      <c r="A465" s="284">
        <v>464</v>
      </c>
      <c r="B465" s="285">
        <v>46127</v>
      </c>
      <c r="C465" s="309" t="s">
        <v>1646</v>
      </c>
      <c r="D465" s="284" t="s">
        <v>79</v>
      </c>
      <c r="E465" s="309"/>
      <c r="F465" s="309" t="s">
        <v>1647</v>
      </c>
      <c r="G465" s="357" t="s">
        <v>1648</v>
      </c>
      <c r="H465" s="284"/>
      <c r="I465" s="284" t="s">
        <v>108</v>
      </c>
      <c r="J465" s="284" t="s">
        <v>1644</v>
      </c>
      <c r="K465" s="284" t="s">
        <v>1649</v>
      </c>
      <c r="L465" s="284" t="s">
        <v>207</v>
      </c>
      <c r="M465" s="284" t="s">
        <v>108</v>
      </c>
      <c r="N465" s="415" t="s">
        <v>1650</v>
      </c>
      <c r="O465" s="284" t="s">
        <v>1651</v>
      </c>
      <c r="P465" s="284" t="s">
        <v>108</v>
      </c>
      <c r="Q465" s="284" t="s">
        <v>108</v>
      </c>
      <c r="R465" s="284" t="s">
        <v>1652</v>
      </c>
      <c r="S465" s="415" t="s">
        <v>1653</v>
      </c>
      <c r="T465" s="144" t="s">
        <v>108</v>
      </c>
      <c r="U465" s="284" t="s">
        <v>108</v>
      </c>
      <c r="V465" s="284" t="s">
        <v>108</v>
      </c>
      <c r="W465" s="284" t="s">
        <v>1654</v>
      </c>
    </row>
    <row r="466" spans="1:27" s="92" customFormat="1">
      <c r="A466" s="286">
        <v>465</v>
      </c>
      <c r="B466" s="287">
        <v>46129</v>
      </c>
      <c r="C466" s="310" t="s">
        <v>857</v>
      </c>
      <c r="D466" s="288" t="s">
        <v>28</v>
      </c>
      <c r="E466" s="310"/>
      <c r="F466" s="310" t="s">
        <v>1057</v>
      </c>
      <c r="G466" s="358" t="s">
        <v>554</v>
      </c>
      <c r="H466" s="288"/>
      <c r="I466" s="288" t="s">
        <v>73</v>
      </c>
      <c r="J466" s="288" t="s">
        <v>108</v>
      </c>
      <c r="K466" s="288" t="s">
        <v>108</v>
      </c>
      <c r="L466" s="288" t="s">
        <v>108</v>
      </c>
      <c r="M466" s="288" t="s">
        <v>156</v>
      </c>
      <c r="N466" s="427" t="s">
        <v>1440</v>
      </c>
      <c r="O466" s="288" t="s">
        <v>108</v>
      </c>
      <c r="P466" s="288">
        <v>9137215194</v>
      </c>
      <c r="Q466" s="288" t="s">
        <v>860</v>
      </c>
      <c r="R466" s="288" t="s">
        <v>108</v>
      </c>
      <c r="S466" s="427" t="s">
        <v>1655</v>
      </c>
      <c r="T466" s="288" t="s">
        <v>108</v>
      </c>
      <c r="U466" s="288" t="s">
        <v>108</v>
      </c>
      <c r="V466" s="288" t="s">
        <v>108</v>
      </c>
      <c r="W466" s="288" t="s">
        <v>108</v>
      </c>
    </row>
    <row r="467" spans="1:27" s="119" customFormat="1">
      <c r="A467" s="264">
        <v>466</v>
      </c>
      <c r="B467" s="281">
        <v>46129</v>
      </c>
      <c r="C467" s="302" t="s">
        <v>1656</v>
      </c>
      <c r="D467" s="265" t="s">
        <v>28</v>
      </c>
      <c r="E467" s="302"/>
      <c r="F467" s="302" t="s">
        <v>1657</v>
      </c>
      <c r="G467" s="350" t="s">
        <v>1658</v>
      </c>
      <c r="H467" s="265"/>
      <c r="I467" s="265" t="s">
        <v>395</v>
      </c>
      <c r="J467" s="265" t="s">
        <v>108</v>
      </c>
      <c r="K467" s="265" t="s">
        <v>108</v>
      </c>
      <c r="L467" s="265" t="s">
        <v>108</v>
      </c>
      <c r="M467" s="265" t="s">
        <v>156</v>
      </c>
      <c r="N467" s="426" t="s">
        <v>59</v>
      </c>
      <c r="O467" s="265" t="s">
        <v>108</v>
      </c>
      <c r="P467" s="542" t="s">
        <v>1659</v>
      </c>
      <c r="Q467" s="265" t="s">
        <v>1660</v>
      </c>
      <c r="R467" s="265" t="s">
        <v>108</v>
      </c>
      <c r="S467" s="426" t="s">
        <v>108</v>
      </c>
      <c r="T467" s="265" t="s">
        <v>108</v>
      </c>
      <c r="U467" s="265" t="s">
        <v>108</v>
      </c>
      <c r="V467" s="265" t="s">
        <v>108</v>
      </c>
      <c r="W467" s="265" t="s">
        <v>108</v>
      </c>
    </row>
    <row r="468" spans="1:27" s="119" customFormat="1">
      <c r="A468" s="264">
        <v>467</v>
      </c>
      <c r="B468" s="281">
        <v>46160</v>
      </c>
      <c r="C468" s="302" t="s">
        <v>1661</v>
      </c>
      <c r="D468" s="265" t="s">
        <v>28</v>
      </c>
      <c r="E468" s="302"/>
      <c r="F468" s="302" t="s">
        <v>1662</v>
      </c>
      <c r="G468" s="350" t="s">
        <v>554</v>
      </c>
      <c r="H468" s="265"/>
      <c r="I468" s="265" t="s">
        <v>73</v>
      </c>
      <c r="J468" s="265" t="s">
        <v>1663</v>
      </c>
      <c r="K468" s="265" t="s">
        <v>912</v>
      </c>
      <c r="L468" s="265" t="s">
        <v>1664</v>
      </c>
      <c r="M468" s="265" t="s">
        <v>772</v>
      </c>
      <c r="N468" s="426" t="s">
        <v>74</v>
      </c>
      <c r="O468" s="265" t="s">
        <v>108</v>
      </c>
      <c r="P468" s="265" t="s">
        <v>1665</v>
      </c>
      <c r="Q468" s="265" t="s">
        <v>1666</v>
      </c>
      <c r="R468" s="537" t="s">
        <v>108</v>
      </c>
      <c r="S468" s="426" t="s">
        <v>1667</v>
      </c>
      <c r="T468" s="265" t="s">
        <v>108</v>
      </c>
      <c r="U468" s="265" t="s">
        <v>108</v>
      </c>
      <c r="V468" s="265" t="s">
        <v>108</v>
      </c>
      <c r="W468" s="265" t="s">
        <v>108</v>
      </c>
    </row>
    <row r="469" spans="1:27" s="256" customFormat="1">
      <c r="A469" s="255">
        <v>468</v>
      </c>
      <c r="B469" s="289">
        <v>46148</v>
      </c>
      <c r="C469" s="300" t="s">
        <v>1668</v>
      </c>
      <c r="D469" s="255" t="s">
        <v>28</v>
      </c>
      <c r="E469" s="300"/>
      <c r="F469" s="300"/>
      <c r="G469" s="359" t="s">
        <v>1669</v>
      </c>
      <c r="H469" s="255"/>
      <c r="I469" s="255" t="s">
        <v>1670</v>
      </c>
      <c r="J469" s="290" t="s">
        <v>108</v>
      </c>
      <c r="K469" s="290" t="s">
        <v>108</v>
      </c>
      <c r="L469" s="290" t="s">
        <v>108</v>
      </c>
      <c r="M469" s="290" t="s">
        <v>772</v>
      </c>
      <c r="N469" s="420" t="s">
        <v>36</v>
      </c>
      <c r="O469" s="255" t="s">
        <v>1194</v>
      </c>
      <c r="P469" s="255">
        <v>8129001194</v>
      </c>
      <c r="Q469" s="291" t="s">
        <v>1671</v>
      </c>
      <c r="R469" s="290" t="s">
        <v>108</v>
      </c>
      <c r="S469" s="517" t="s">
        <v>1672</v>
      </c>
      <c r="T469" s="257" t="s">
        <v>108</v>
      </c>
      <c r="U469" s="255" t="s">
        <v>108</v>
      </c>
      <c r="V469" s="255" t="s">
        <v>108</v>
      </c>
      <c r="W469" s="255" t="s">
        <v>108</v>
      </c>
    </row>
    <row r="470" spans="1:27" s="119" customFormat="1">
      <c r="A470" s="264">
        <v>469</v>
      </c>
      <c r="B470" s="281">
        <v>46160</v>
      </c>
      <c r="C470" s="302" t="s">
        <v>1673</v>
      </c>
      <c r="D470" s="265" t="s">
        <v>28</v>
      </c>
      <c r="E470" s="538"/>
      <c r="F470" s="538" t="s">
        <v>1674</v>
      </c>
      <c r="G470" s="539" t="s">
        <v>554</v>
      </c>
      <c r="H470" s="485"/>
      <c r="I470" s="485" t="s">
        <v>1675</v>
      </c>
      <c r="J470" s="118" t="s">
        <v>1264</v>
      </c>
      <c r="K470" s="118" t="s">
        <v>1676</v>
      </c>
      <c r="L470" s="118" t="s">
        <v>173</v>
      </c>
      <c r="M470" s="118" t="s">
        <v>772</v>
      </c>
      <c r="N470" s="426" t="s">
        <v>74</v>
      </c>
      <c r="O470" s="265" t="s">
        <v>1194</v>
      </c>
      <c r="P470" s="265">
        <v>7567148349</v>
      </c>
      <c r="Q470" s="485" t="s">
        <v>1677</v>
      </c>
      <c r="R470" s="118" t="s">
        <v>108</v>
      </c>
      <c r="S470" s="505" t="s">
        <v>1678</v>
      </c>
      <c r="T470" s="265" t="s">
        <v>108</v>
      </c>
      <c r="U470" s="265" t="s">
        <v>108</v>
      </c>
      <c r="V470" s="265" t="s">
        <v>108</v>
      </c>
      <c r="W470" s="265" t="s">
        <v>108</v>
      </c>
    </row>
    <row r="471" spans="1:27" s="89" customFormat="1">
      <c r="A471" s="284">
        <v>470</v>
      </c>
      <c r="B471" s="285">
        <v>46134</v>
      </c>
      <c r="C471" s="323" t="s">
        <v>1679</v>
      </c>
      <c r="D471" s="293" t="s">
        <v>515</v>
      </c>
      <c r="E471" s="189"/>
      <c r="F471" s="189"/>
      <c r="G471" s="361" t="s">
        <v>637</v>
      </c>
      <c r="H471" s="363"/>
      <c r="I471" s="293" t="s">
        <v>170</v>
      </c>
      <c r="J471" s="267" t="s">
        <v>325</v>
      </c>
      <c r="K471" s="267" t="s">
        <v>929</v>
      </c>
      <c r="L471" s="267" t="s">
        <v>190</v>
      </c>
      <c r="M471" s="267" t="s">
        <v>108</v>
      </c>
      <c r="N471" s="429" t="s">
        <v>1680</v>
      </c>
      <c r="O471" s="284" t="s">
        <v>108</v>
      </c>
      <c r="P471" s="284">
        <v>9080262763</v>
      </c>
      <c r="Q471" s="293" t="s">
        <v>1681</v>
      </c>
      <c r="R471" s="267" t="s">
        <v>108</v>
      </c>
      <c r="S471" s="428" t="s">
        <v>1682</v>
      </c>
      <c r="T471" s="144" t="s">
        <v>108</v>
      </c>
      <c r="U471" s="285">
        <v>46149</v>
      </c>
      <c r="V471" s="284" t="s">
        <v>1683</v>
      </c>
    </row>
    <row r="472" spans="1:27" s="89" customFormat="1">
      <c r="A472" s="284">
        <v>471</v>
      </c>
      <c r="B472" s="322">
        <v>46134</v>
      </c>
      <c r="C472" s="189" t="s">
        <v>1684</v>
      </c>
      <c r="D472" s="363" t="s">
        <v>515</v>
      </c>
      <c r="E472" s="189"/>
      <c r="F472" s="189" t="s">
        <v>108</v>
      </c>
      <c r="G472" s="361" t="s">
        <v>108</v>
      </c>
      <c r="H472" s="363"/>
      <c r="I472" s="293" t="s">
        <v>282</v>
      </c>
      <c r="J472" s="284" t="s">
        <v>325</v>
      </c>
      <c r="K472" s="284" t="s">
        <v>1685</v>
      </c>
      <c r="L472" s="284" t="s">
        <v>173</v>
      </c>
      <c r="M472" s="284" t="s">
        <v>108</v>
      </c>
      <c r="N472" s="429" t="s">
        <v>1686</v>
      </c>
      <c r="O472" s="284" t="s">
        <v>108</v>
      </c>
      <c r="P472" s="284" t="s">
        <v>1687</v>
      </c>
      <c r="Q472" s="293" t="s">
        <v>1688</v>
      </c>
      <c r="R472" s="284" t="s">
        <v>108</v>
      </c>
      <c r="S472" s="146" t="s">
        <v>1689</v>
      </c>
      <c r="T472" s="144" t="s">
        <v>108</v>
      </c>
      <c r="U472" s="285">
        <v>46149</v>
      </c>
      <c r="V472" s="364" t="s">
        <v>1690</v>
      </c>
      <c r="W472" s="284" t="s">
        <v>108</v>
      </c>
    </row>
    <row r="473" spans="1:27" s="119" customFormat="1">
      <c r="A473" s="282">
        <v>473</v>
      </c>
      <c r="B473" s="483">
        <v>46175</v>
      </c>
      <c r="C473" s="540" t="s">
        <v>1691</v>
      </c>
      <c r="D473" s="485" t="s">
        <v>28</v>
      </c>
      <c r="E473" s="185" t="s">
        <v>554</v>
      </c>
      <c r="F473" s="185"/>
      <c r="G473" s="118" t="s">
        <v>1651</v>
      </c>
      <c r="H473" s="265"/>
      <c r="I473" s="265" t="s">
        <v>108</v>
      </c>
      <c r="J473" s="265" t="s">
        <v>108</v>
      </c>
      <c r="K473" s="265" t="s">
        <v>108</v>
      </c>
      <c r="L473" s="265" t="s">
        <v>108</v>
      </c>
      <c r="M473" s="265" t="s">
        <v>1692</v>
      </c>
      <c r="N473" s="426"/>
      <c r="O473" s="265" t="s">
        <v>108</v>
      </c>
      <c r="P473" s="265">
        <v>8891332883</v>
      </c>
      <c r="Q473" s="541" t="s">
        <v>1693</v>
      </c>
      <c r="R473" s="265" t="s">
        <v>108</v>
      </c>
      <c r="S473" s="426" t="s">
        <v>108</v>
      </c>
      <c r="T473" s="265" t="s">
        <v>108</v>
      </c>
      <c r="U473" s="483"/>
      <c r="V473" s="118"/>
      <c r="W473" s="265" t="s">
        <v>108</v>
      </c>
    </row>
    <row r="474" spans="1:27" s="92" customFormat="1">
      <c r="A474" s="376">
        <v>474</v>
      </c>
      <c r="B474" s="377">
        <v>46175</v>
      </c>
      <c r="C474" s="557" t="s">
        <v>1694</v>
      </c>
      <c r="D474" s="379" t="s">
        <v>28</v>
      </c>
      <c r="E474" s="558" t="s">
        <v>93</v>
      </c>
      <c r="F474" s="107" t="s">
        <v>1695</v>
      </c>
      <c r="G474" s="34"/>
      <c r="H474" s="288" t="s">
        <v>1696</v>
      </c>
      <c r="I474" s="288" t="s">
        <v>108</v>
      </c>
      <c r="J474" s="288" t="s">
        <v>108</v>
      </c>
      <c r="K474" s="288" t="s">
        <v>108</v>
      </c>
      <c r="L474" s="288" t="s">
        <v>108</v>
      </c>
      <c r="M474" s="288" t="s">
        <v>1692</v>
      </c>
      <c r="N474" s="427" t="s">
        <v>1680</v>
      </c>
      <c r="O474" s="288" t="s">
        <v>108</v>
      </c>
      <c r="P474" s="288">
        <v>8769560576</v>
      </c>
      <c r="Q474" s="444" t="s">
        <v>1697</v>
      </c>
      <c r="R474" s="288" t="s">
        <v>108</v>
      </c>
      <c r="S474" s="427" t="s">
        <v>1698</v>
      </c>
      <c r="T474" s="217" t="s">
        <v>1699</v>
      </c>
      <c r="U474" s="380"/>
      <c r="V474" s="34"/>
      <c r="W474" s="288" t="s">
        <v>108</v>
      </c>
    </row>
    <row r="475" spans="1:27" s="92" customFormat="1">
      <c r="A475" s="559">
        <v>475</v>
      </c>
      <c r="B475" s="560">
        <v>46175</v>
      </c>
      <c r="C475" s="549" t="s">
        <v>1700</v>
      </c>
      <c r="D475" s="379" t="s">
        <v>28</v>
      </c>
      <c r="E475" s="561" t="s">
        <v>93</v>
      </c>
      <c r="F475" s="107" t="s">
        <v>1701</v>
      </c>
      <c r="G475" s="27" t="s">
        <v>1042</v>
      </c>
      <c r="H475" s="288" t="s">
        <v>1696</v>
      </c>
      <c r="I475" s="288"/>
      <c r="J475" s="288" t="s">
        <v>108</v>
      </c>
      <c r="K475" s="288" t="s">
        <v>108</v>
      </c>
      <c r="L475" s="288" t="s">
        <v>108</v>
      </c>
      <c r="M475" s="288" t="s">
        <v>1692</v>
      </c>
      <c r="N475" s="427" t="s">
        <v>1680</v>
      </c>
      <c r="O475" s="288" t="s">
        <v>108</v>
      </c>
      <c r="P475" s="288">
        <v>9461701910</v>
      </c>
      <c r="Q475" s="444" t="s">
        <v>1702</v>
      </c>
      <c r="R475" s="288" t="s">
        <v>108</v>
      </c>
      <c r="S475" s="427" t="s">
        <v>1703</v>
      </c>
      <c r="T475" s="217" t="s">
        <v>1704</v>
      </c>
      <c r="U475" s="380"/>
      <c r="V475" s="34"/>
      <c r="W475" s="288" t="s">
        <v>108</v>
      </c>
    </row>
    <row r="476" spans="1:27">
      <c r="A476" s="293">
        <v>476</v>
      </c>
      <c r="B476" s="73">
        <v>46175</v>
      </c>
      <c r="C476" s="3" t="s">
        <v>1705</v>
      </c>
      <c r="D476" s="319" t="s">
        <v>28</v>
      </c>
      <c r="E476" s="189" t="s">
        <v>103</v>
      </c>
      <c r="F476" s="183" t="s">
        <v>1706</v>
      </c>
      <c r="G476" s="608" t="s">
        <v>1042</v>
      </c>
      <c r="H476" s="143" t="s">
        <v>1707</v>
      </c>
      <c r="I476" s="143" t="s">
        <v>73</v>
      </c>
      <c r="J476" s="143" t="s">
        <v>108</v>
      </c>
      <c r="K476" s="143" t="s">
        <v>108</v>
      </c>
      <c r="L476" s="143" t="s">
        <v>108</v>
      </c>
      <c r="M476" s="143" t="s">
        <v>1692</v>
      </c>
      <c r="N476" s="419" t="s">
        <v>59</v>
      </c>
      <c r="O476" s="143" t="s">
        <v>108</v>
      </c>
      <c r="P476" s="328">
        <v>9819278088</v>
      </c>
      <c r="Q476" s="329" t="s">
        <v>1708</v>
      </c>
      <c r="R476" s="143" t="s">
        <v>108</v>
      </c>
      <c r="S476" s="419" t="s">
        <v>1709</v>
      </c>
      <c r="T476" s="144" t="s">
        <v>108</v>
      </c>
      <c r="U476" s="320"/>
      <c r="V476" s="95"/>
      <c r="W476" s="143" t="s">
        <v>108</v>
      </c>
      <c r="X476" s="602"/>
      <c r="Y476" s="602"/>
      <c r="Z476" s="602"/>
      <c r="AA476" s="602"/>
    </row>
    <row r="477" spans="1:27" s="92" customFormat="1" ht="16.5" customHeight="1">
      <c r="A477" s="376">
        <v>477</v>
      </c>
      <c r="B477" s="377">
        <v>46175</v>
      </c>
      <c r="C477" s="378" t="s">
        <v>1710</v>
      </c>
      <c r="D477" s="379" t="s">
        <v>28</v>
      </c>
      <c r="E477" s="107" t="s">
        <v>103</v>
      </c>
      <c r="F477" s="107" t="s">
        <v>1711</v>
      </c>
      <c r="G477" s="27" t="s">
        <v>1712</v>
      </c>
      <c r="H477" s="288" t="s">
        <v>1713</v>
      </c>
      <c r="I477" s="288" t="s">
        <v>170</v>
      </c>
      <c r="J477" s="288" t="s">
        <v>108</v>
      </c>
      <c r="K477" s="288" t="s">
        <v>108</v>
      </c>
      <c r="L477" s="288" t="s">
        <v>108</v>
      </c>
      <c r="M477" s="143" t="s">
        <v>1692</v>
      </c>
      <c r="N477" s="427" t="s">
        <v>1468</v>
      </c>
      <c r="O477" s="379" t="s">
        <v>108</v>
      </c>
      <c r="P477" s="27">
        <v>7972086447</v>
      </c>
      <c r="Q477" s="34" t="s">
        <v>920</v>
      </c>
      <c r="R477" s="288" t="s">
        <v>108</v>
      </c>
      <c r="S477" s="427" t="s">
        <v>1714</v>
      </c>
      <c r="T477" s="288" t="s">
        <v>108</v>
      </c>
      <c r="U477" s="380"/>
      <c r="V477" s="34"/>
      <c r="W477" s="288" t="s">
        <v>108</v>
      </c>
    </row>
    <row r="478" spans="1:27" s="92" customFormat="1">
      <c r="A478" s="376">
        <v>478</v>
      </c>
      <c r="B478" s="380">
        <v>46175</v>
      </c>
      <c r="C478" s="106" t="s">
        <v>1715</v>
      </c>
      <c r="D478" s="379" t="s">
        <v>28</v>
      </c>
      <c r="E478" s="107" t="s">
        <v>103</v>
      </c>
      <c r="F478" s="107" t="s">
        <v>1716</v>
      </c>
      <c r="G478" s="27" t="s">
        <v>1717</v>
      </c>
      <c r="H478" s="288" t="s">
        <v>1718</v>
      </c>
      <c r="I478" s="288" t="s">
        <v>244</v>
      </c>
      <c r="J478" s="288" t="s">
        <v>108</v>
      </c>
      <c r="K478" s="288" t="s">
        <v>108</v>
      </c>
      <c r="L478" s="288" t="s">
        <v>108</v>
      </c>
      <c r="M478" s="288" t="s">
        <v>156</v>
      </c>
      <c r="N478" s="427" t="s">
        <v>1468</v>
      </c>
      <c r="O478" s="288" t="s">
        <v>1719</v>
      </c>
      <c r="P478" s="444">
        <v>9910278142</v>
      </c>
      <c r="Q478" s="444" t="s">
        <v>1720</v>
      </c>
      <c r="R478" s="288" t="s">
        <v>108</v>
      </c>
      <c r="S478" s="427" t="s">
        <v>1721</v>
      </c>
      <c r="T478" s="288" t="s">
        <v>108</v>
      </c>
      <c r="U478" s="380"/>
      <c r="V478" s="34"/>
      <c r="W478" s="288" t="s">
        <v>108</v>
      </c>
    </row>
    <row r="479" spans="1:27" s="119" customFormat="1">
      <c r="A479" s="282">
        <v>479</v>
      </c>
      <c r="B479" s="483">
        <v>46175</v>
      </c>
      <c r="C479" s="336" t="s">
        <v>1722</v>
      </c>
      <c r="D479" s="485" t="s">
        <v>28</v>
      </c>
      <c r="E479" s="484" t="s">
        <v>93</v>
      </c>
      <c r="F479" s="185" t="s">
        <v>1723</v>
      </c>
      <c r="G479" s="486" t="s">
        <v>1042</v>
      </c>
      <c r="H479" s="265" t="s">
        <v>1724</v>
      </c>
      <c r="I479" s="265" t="s">
        <v>170</v>
      </c>
      <c r="J479" s="265" t="s">
        <v>108</v>
      </c>
      <c r="K479" s="265" t="s">
        <v>108</v>
      </c>
      <c r="L479" s="265" t="s">
        <v>108</v>
      </c>
      <c r="M479" s="265" t="s">
        <v>156</v>
      </c>
      <c r="N479" s="426" t="s">
        <v>1464</v>
      </c>
      <c r="O479" s="265" t="s">
        <v>108</v>
      </c>
      <c r="P479" s="265">
        <v>8248308710</v>
      </c>
      <c r="Q479" s="536" t="s">
        <v>1725</v>
      </c>
      <c r="R479" s="265" t="s">
        <v>108</v>
      </c>
      <c r="S479" s="426" t="s">
        <v>1726</v>
      </c>
      <c r="T479" s="265" t="s">
        <v>108</v>
      </c>
      <c r="U479" s="483"/>
      <c r="V479" s="118"/>
      <c r="W479" s="265" t="s">
        <v>108</v>
      </c>
    </row>
    <row r="480" spans="1:27" s="390" customFormat="1">
      <c r="A480" s="284">
        <v>480</v>
      </c>
      <c r="B480" s="73">
        <v>46176</v>
      </c>
      <c r="C480" s="312" t="s">
        <v>1727</v>
      </c>
      <c r="D480" s="319" t="s">
        <v>28</v>
      </c>
      <c r="E480" s="121" t="s">
        <v>93</v>
      </c>
      <c r="F480" s="183" t="s">
        <v>1728</v>
      </c>
      <c r="G480" s="616" t="s">
        <v>1042</v>
      </c>
      <c r="H480" s="143" t="s">
        <v>1729</v>
      </c>
      <c r="I480" s="143" t="s">
        <v>1173</v>
      </c>
      <c r="J480" s="143" t="s">
        <v>1730</v>
      </c>
      <c r="K480" s="143" t="s">
        <v>41</v>
      </c>
      <c r="L480" s="143" t="s">
        <v>1731</v>
      </c>
      <c r="M480" s="143" t="s">
        <v>1692</v>
      </c>
      <c r="N480" s="419" t="s">
        <v>74</v>
      </c>
      <c r="O480" s="143" t="s">
        <v>1732</v>
      </c>
      <c r="P480" s="319" t="s">
        <v>1733</v>
      </c>
      <c r="Q480" s="609" t="s">
        <v>1734</v>
      </c>
      <c r="R480" t="s">
        <v>1735</v>
      </c>
      <c r="S480" s="419" t="s">
        <v>1736</v>
      </c>
      <c r="T480" s="144"/>
      <c r="U480" s="320"/>
      <c r="V480" s="95"/>
      <c r="W480" s="143" t="s">
        <v>108</v>
      </c>
      <c r="X480" s="602"/>
      <c r="Y480" s="602"/>
      <c r="Z480" s="602"/>
      <c r="AA480" s="602"/>
    </row>
    <row r="481" spans="1:27">
      <c r="A481" s="284">
        <v>481</v>
      </c>
      <c r="B481" s="285">
        <v>46178</v>
      </c>
      <c r="C481" s="323" t="s">
        <v>1737</v>
      </c>
      <c r="D481" s="364" t="s">
        <v>79</v>
      </c>
      <c r="E481" s="323" t="s">
        <v>93</v>
      </c>
      <c r="F481" s="323" t="s">
        <v>882</v>
      </c>
      <c r="G481" s="416" t="s">
        <v>1738</v>
      </c>
      <c r="H481" s="284" t="s">
        <v>1739</v>
      </c>
      <c r="I481" s="284" t="s">
        <v>170</v>
      </c>
      <c r="J481" s="364" t="s">
        <v>1326</v>
      </c>
      <c r="K481" s="284" t="s">
        <v>1649</v>
      </c>
      <c r="L481" s="284" t="s">
        <v>560</v>
      </c>
      <c r="M481" s="284" t="s">
        <v>1692</v>
      </c>
      <c r="N481" s="479" t="s">
        <v>74</v>
      </c>
      <c r="O481" s="284" t="s">
        <v>1740</v>
      </c>
      <c r="P481" s="293">
        <v>8918663224</v>
      </c>
      <c r="Q481" s="94" t="s">
        <v>1741</v>
      </c>
      <c r="R481" s="250" t="s">
        <v>1742</v>
      </c>
      <c r="S481" s="518" t="s">
        <v>1743</v>
      </c>
      <c r="T481" s="144"/>
      <c r="U481" s="284"/>
      <c r="V481" s="284"/>
      <c r="W481" s="284"/>
      <c r="X481" s="602"/>
      <c r="Y481" s="602"/>
      <c r="Z481" s="602"/>
      <c r="AA481" s="602"/>
    </row>
    <row r="482" spans="1:27">
      <c r="A482" s="284">
        <v>482</v>
      </c>
      <c r="B482" s="320">
        <v>46181</v>
      </c>
      <c r="C482" s="11" t="s">
        <v>1744</v>
      </c>
      <c r="D482" s="432" t="s">
        <v>28</v>
      </c>
      <c r="E482" s="189" t="s">
        <v>93</v>
      </c>
      <c r="F482" s="440" t="s">
        <v>1745</v>
      </c>
      <c r="G482" s="214" t="s">
        <v>1746</v>
      </c>
      <c r="H482" s="250" t="s">
        <v>1739</v>
      </c>
      <c r="I482" s="319" t="s">
        <v>1747</v>
      </c>
      <c r="J482" s="3" t="s">
        <v>1748</v>
      </c>
      <c r="K482" s="143" t="s">
        <v>643</v>
      </c>
      <c r="L482" s="143" t="s">
        <v>1749</v>
      </c>
      <c r="M482" s="143" t="s">
        <v>1692</v>
      </c>
      <c r="N482" s="419" t="s">
        <v>74</v>
      </c>
      <c r="O482" s="143" t="s">
        <v>1732</v>
      </c>
      <c r="P482" s="319" t="s">
        <v>1750</v>
      </c>
      <c r="Q482" s="431" t="s">
        <v>1751</v>
      </c>
      <c r="R482" s="319" t="s">
        <v>1752</v>
      </c>
      <c r="S482" s="146" t="s">
        <v>1753</v>
      </c>
      <c r="T482" s="144" t="s">
        <v>108</v>
      </c>
      <c r="U482" s="320"/>
      <c r="V482" s="95"/>
      <c r="W482" s="143" t="s">
        <v>108</v>
      </c>
      <c r="X482" s="602"/>
      <c r="Y482" s="602"/>
      <c r="Z482" s="602"/>
      <c r="AA482" s="602"/>
    </row>
    <row r="483" spans="1:27" s="92" customFormat="1">
      <c r="A483" s="376">
        <v>484</v>
      </c>
      <c r="B483" s="480">
        <v>46181</v>
      </c>
      <c r="C483" s="481" t="s">
        <v>1754</v>
      </c>
      <c r="D483" s="379" t="s">
        <v>79</v>
      </c>
      <c r="E483" s="107" t="s">
        <v>93</v>
      </c>
      <c r="F483" s="310" t="s">
        <v>1755</v>
      </c>
      <c r="G483" s="288" t="s">
        <v>1756</v>
      </c>
      <c r="H483" s="482" t="s">
        <v>1707</v>
      </c>
      <c r="I483" s="288" t="s">
        <v>31</v>
      </c>
      <c r="J483" s="288" t="s">
        <v>1757</v>
      </c>
      <c r="K483" s="288" t="s">
        <v>1758</v>
      </c>
      <c r="L483" s="288" t="s">
        <v>833</v>
      </c>
      <c r="M483" s="288" t="s">
        <v>1692</v>
      </c>
      <c r="N483" s="427" t="s">
        <v>1468</v>
      </c>
      <c r="O483" s="288" t="s">
        <v>108</v>
      </c>
      <c r="P483" s="288">
        <v>9249332593</v>
      </c>
      <c r="Q483" s="444" t="s">
        <v>1759</v>
      </c>
      <c r="R483" s="288" t="s">
        <v>1760</v>
      </c>
      <c r="S483" s="427" t="s">
        <v>1761</v>
      </c>
      <c r="T483" s="288" t="s">
        <v>108</v>
      </c>
      <c r="U483" s="380"/>
      <c r="V483" s="34"/>
      <c r="W483" s="288" t="s">
        <v>108</v>
      </c>
    </row>
    <row r="484" spans="1:27">
      <c r="A484" s="284">
        <v>485</v>
      </c>
      <c r="B484" s="436">
        <v>46181</v>
      </c>
      <c r="C484" s="312" t="s">
        <v>1762</v>
      </c>
      <c r="D484" s="319" t="s">
        <v>79</v>
      </c>
      <c r="E484" s="441" t="s">
        <v>103</v>
      </c>
      <c r="F484" s="299" t="s">
        <v>1763</v>
      </c>
      <c r="G484" s="143" t="s">
        <v>1764</v>
      </c>
      <c r="H484" s="143" t="s">
        <v>1765</v>
      </c>
      <c r="I484" s="143" t="s">
        <v>282</v>
      </c>
      <c r="J484" s="143" t="s">
        <v>108</v>
      </c>
      <c r="K484" s="143" t="s">
        <v>885</v>
      </c>
      <c r="L484" s="143" t="s">
        <v>638</v>
      </c>
      <c r="M484" s="143" t="s">
        <v>1692</v>
      </c>
      <c r="N484" s="437" t="s">
        <v>74</v>
      </c>
      <c r="O484" s="143" t="s">
        <v>37</v>
      </c>
      <c r="P484" s="143">
        <v>9014005511</v>
      </c>
      <c r="Q484" s="258" t="s">
        <v>1766</v>
      </c>
      <c r="R484" s="143" t="s">
        <v>1767</v>
      </c>
      <c r="S484" s="419" t="s">
        <v>1768</v>
      </c>
      <c r="T484" s="144" t="s">
        <v>108</v>
      </c>
      <c r="U484" s="320"/>
      <c r="V484" s="95"/>
      <c r="W484" s="143" t="s">
        <v>108</v>
      </c>
      <c r="X484" s="602"/>
      <c r="Y484" s="602"/>
      <c r="Z484" s="602"/>
      <c r="AA484" s="602"/>
    </row>
    <row r="485" spans="1:27">
      <c r="A485" s="284">
        <v>486</v>
      </c>
      <c r="B485" s="436">
        <v>46181</v>
      </c>
      <c r="C485" s="312" t="s">
        <v>1769</v>
      </c>
      <c r="D485" s="438" t="s">
        <v>79</v>
      </c>
      <c r="E485" s="439" t="s">
        <v>103</v>
      </c>
      <c r="F485" s="299" t="s">
        <v>1770</v>
      </c>
      <c r="G485" s="143" t="s">
        <v>1764</v>
      </c>
      <c r="H485" s="143" t="s">
        <v>1771</v>
      </c>
      <c r="I485" s="143" t="s">
        <v>395</v>
      </c>
      <c r="J485" s="143" t="s">
        <v>1772</v>
      </c>
      <c r="K485" s="443" t="s">
        <v>1649</v>
      </c>
      <c r="L485" s="143" t="s">
        <v>190</v>
      </c>
      <c r="M485" s="143" t="s">
        <v>1692</v>
      </c>
      <c r="N485" s="437" t="s">
        <v>74</v>
      </c>
      <c r="O485" s="143" t="s">
        <v>37</v>
      </c>
      <c r="P485" s="143" t="s">
        <v>1773</v>
      </c>
      <c r="Q485" s="258" t="s">
        <v>1774</v>
      </c>
      <c r="R485" s="143" t="s">
        <v>1775</v>
      </c>
      <c r="S485" s="419" t="s">
        <v>1776</v>
      </c>
      <c r="T485" s="144" t="s">
        <v>108</v>
      </c>
      <c r="U485" s="320"/>
      <c r="V485" s="95"/>
      <c r="W485" s="143" t="s">
        <v>108</v>
      </c>
      <c r="X485" s="602"/>
      <c r="Y485" s="602"/>
      <c r="Z485" s="602"/>
      <c r="AA485" s="602"/>
    </row>
    <row r="486" spans="1:27">
      <c r="A486" s="284">
        <v>487</v>
      </c>
      <c r="B486" s="436">
        <v>46181</v>
      </c>
      <c r="C486" s="321" t="s">
        <v>1777</v>
      </c>
      <c r="D486" s="438" t="s">
        <v>79</v>
      </c>
      <c r="E486" s="439" t="s">
        <v>103</v>
      </c>
      <c r="F486" s="476" t="s">
        <v>1778</v>
      </c>
      <c r="G486" s="328" t="s">
        <v>1779</v>
      </c>
      <c r="H486" s="143" t="s">
        <v>1780</v>
      </c>
      <c r="I486" s="143" t="s">
        <v>395</v>
      </c>
      <c r="J486" s="143" t="s">
        <v>1781</v>
      </c>
      <c r="K486" s="143" t="s">
        <v>1782</v>
      </c>
      <c r="L486" s="143" t="s">
        <v>173</v>
      </c>
      <c r="M486" s="143" t="s">
        <v>1783</v>
      </c>
      <c r="N486" s="437" t="s">
        <v>74</v>
      </c>
      <c r="O486" s="143" t="s">
        <v>1784</v>
      </c>
      <c r="P486" s="143">
        <v>9348040093</v>
      </c>
      <c r="Q486" s="258" t="s">
        <v>1785</v>
      </c>
      <c r="R486" s="143" t="s">
        <v>1786</v>
      </c>
      <c r="S486" s="419" t="s">
        <v>1787</v>
      </c>
      <c r="T486" s="210" t="s">
        <v>108</v>
      </c>
      <c r="U486" s="320"/>
      <c r="V486" s="95"/>
      <c r="W486" s="143" t="s">
        <v>108</v>
      </c>
      <c r="X486" s="602"/>
      <c r="Y486" s="602"/>
      <c r="Z486" s="602"/>
      <c r="AA486" s="602"/>
    </row>
    <row r="487" spans="1:27" s="119" customFormat="1">
      <c r="A487" s="282">
        <v>488</v>
      </c>
      <c r="B487" s="483">
        <v>46182</v>
      </c>
      <c r="C487" s="336" t="s">
        <v>1788</v>
      </c>
      <c r="D487" s="265" t="s">
        <v>1789</v>
      </c>
      <c r="E487" s="486" t="s">
        <v>103</v>
      </c>
      <c r="F487" s="215" t="s">
        <v>1790</v>
      </c>
      <c r="G487" s="336" t="s">
        <v>1791</v>
      </c>
      <c r="H487" s="265" t="s">
        <v>1792</v>
      </c>
      <c r="I487" s="265" t="s">
        <v>757</v>
      </c>
      <c r="J487" s="265" t="s">
        <v>108</v>
      </c>
      <c r="K487" s="265" t="s">
        <v>108</v>
      </c>
      <c r="L487" s="265" t="s">
        <v>108</v>
      </c>
      <c r="M487" s="265" t="s">
        <v>1793</v>
      </c>
      <c r="N487" s="426" t="s">
        <v>1464</v>
      </c>
      <c r="O487" s="265"/>
      <c r="P487" s="265" t="s">
        <v>108</v>
      </c>
      <c r="Q487" s="265" t="s">
        <v>108</v>
      </c>
      <c r="R487" s="265" t="s">
        <v>108</v>
      </c>
      <c r="S487" s="426" t="s">
        <v>1794</v>
      </c>
      <c r="T487" s="198" t="s">
        <v>1795</v>
      </c>
      <c r="U487" s="483"/>
      <c r="V487" s="118"/>
      <c r="W487" s="265" t="s">
        <v>108</v>
      </c>
    </row>
    <row r="488" spans="1:27">
      <c r="A488" s="284">
        <v>489</v>
      </c>
      <c r="B488" s="320">
        <v>46182</v>
      </c>
      <c r="C488" s="3" t="s">
        <v>1796</v>
      </c>
      <c r="D488" s="143" t="s">
        <v>1789</v>
      </c>
      <c r="E488" s="439" t="s">
        <v>103</v>
      </c>
      <c r="F488" s="11" t="s">
        <v>1797</v>
      </c>
      <c r="G488" s="3" t="s">
        <v>1798</v>
      </c>
      <c r="H488" s="143" t="s">
        <v>1799</v>
      </c>
      <c r="I488" s="143" t="s">
        <v>757</v>
      </c>
      <c r="J488" s="143" t="s">
        <v>108</v>
      </c>
      <c r="K488" s="143" t="s">
        <v>108</v>
      </c>
      <c r="L488" s="143" t="s">
        <v>108</v>
      </c>
      <c r="M488" s="143" t="s">
        <v>1793</v>
      </c>
      <c r="N488" s="419" t="s">
        <v>108</v>
      </c>
      <c r="O488" s="143" t="s">
        <v>108</v>
      </c>
      <c r="P488" s="143" t="s">
        <v>108</v>
      </c>
      <c r="Q488" s="143" t="s">
        <v>108</v>
      </c>
      <c r="R488" s="143" t="s">
        <v>108</v>
      </c>
      <c r="S488" s="419" t="s">
        <v>108</v>
      </c>
      <c r="T488" s="163" t="s">
        <v>1800</v>
      </c>
      <c r="U488" s="320"/>
      <c r="V488" s="95"/>
      <c r="W488" s="143" t="s">
        <v>108</v>
      </c>
      <c r="X488" s="602"/>
      <c r="Y488" s="602"/>
      <c r="Z488" s="602"/>
      <c r="AA488" s="602"/>
    </row>
    <row r="489" spans="1:27">
      <c r="A489" s="284">
        <v>490</v>
      </c>
      <c r="B489" s="320">
        <v>46182</v>
      </c>
      <c r="C489" s="325" t="s">
        <v>1801</v>
      </c>
      <c r="D489" s="328" t="s">
        <v>1789</v>
      </c>
      <c r="E489" s="477" t="s">
        <v>103</v>
      </c>
      <c r="F489" s="398" t="s">
        <v>1802</v>
      </c>
      <c r="G489" s="325" t="s">
        <v>1803</v>
      </c>
      <c r="H489" s="143" t="s">
        <v>1804</v>
      </c>
      <c r="I489" s="143" t="s">
        <v>757</v>
      </c>
      <c r="J489" s="143" t="s">
        <v>108</v>
      </c>
      <c r="K489" s="143" t="s">
        <v>108</v>
      </c>
      <c r="L489" s="143" t="s">
        <v>108</v>
      </c>
      <c r="M489" s="143" t="s">
        <v>1793</v>
      </c>
      <c r="N489" s="419" t="s">
        <v>108</v>
      </c>
      <c r="O489" s="143" t="s">
        <v>108</v>
      </c>
      <c r="P489" s="143" t="s">
        <v>108</v>
      </c>
      <c r="Q489" s="143" t="s">
        <v>108</v>
      </c>
      <c r="R489" s="143" t="s">
        <v>108</v>
      </c>
      <c r="S489" s="419" t="s">
        <v>108</v>
      </c>
      <c r="T489" s="163" t="s">
        <v>1805</v>
      </c>
      <c r="U489" s="320"/>
      <c r="V489" s="95"/>
      <c r="W489" s="143" t="s">
        <v>108</v>
      </c>
      <c r="X489" s="602"/>
      <c r="Y489" s="602"/>
      <c r="Z489" s="602"/>
      <c r="AA489" s="602"/>
    </row>
    <row r="490" spans="1:27" s="119" customFormat="1">
      <c r="A490" s="282">
        <v>491</v>
      </c>
      <c r="B490" s="483">
        <v>46182</v>
      </c>
      <c r="C490" s="336" t="s">
        <v>1806</v>
      </c>
      <c r="D490" s="118" t="s">
        <v>1789</v>
      </c>
      <c r="E490" s="486" t="s">
        <v>103</v>
      </c>
      <c r="F490" s="336" t="s">
        <v>1807</v>
      </c>
      <c r="G490" s="336" t="s">
        <v>1042</v>
      </c>
      <c r="H490" s="265" t="s">
        <v>1808</v>
      </c>
      <c r="I490" s="265" t="s">
        <v>757</v>
      </c>
      <c r="J490" s="265" t="s">
        <v>108</v>
      </c>
      <c r="K490" s="265" t="s">
        <v>108</v>
      </c>
      <c r="L490" s="265" t="s">
        <v>108</v>
      </c>
      <c r="M490" s="265" t="s">
        <v>1793</v>
      </c>
      <c r="N490" s="426" t="s">
        <v>1464</v>
      </c>
      <c r="O490" s="265" t="s">
        <v>108</v>
      </c>
      <c r="P490" s="265" t="s">
        <v>108</v>
      </c>
      <c r="Q490" s="265" t="s">
        <v>108</v>
      </c>
      <c r="R490" s="265" t="s">
        <v>108</v>
      </c>
      <c r="S490" s="513" t="s">
        <v>1809</v>
      </c>
      <c r="T490" s="198" t="s">
        <v>1810</v>
      </c>
      <c r="U490" s="483"/>
      <c r="V490" s="118"/>
      <c r="W490" s="265" t="s">
        <v>108</v>
      </c>
    </row>
    <row r="491" spans="1:27">
      <c r="A491" s="284">
        <v>493</v>
      </c>
      <c r="B491" s="320">
        <v>46182</v>
      </c>
      <c r="C491" s="3" t="s">
        <v>1811</v>
      </c>
      <c r="D491" s="95" t="s">
        <v>28</v>
      </c>
      <c r="E491" s="439" t="s">
        <v>1812</v>
      </c>
      <c r="F491" s="183" t="s">
        <v>1813</v>
      </c>
      <c r="G491" s="3" t="s">
        <v>1042</v>
      </c>
      <c r="H491" s="143" t="s">
        <v>1814</v>
      </c>
      <c r="I491" s="143" t="s">
        <v>757</v>
      </c>
      <c r="J491" s="143" t="s">
        <v>108</v>
      </c>
      <c r="K491" s="143" t="s">
        <v>108</v>
      </c>
      <c r="L491" s="143" t="s">
        <v>108</v>
      </c>
      <c r="M491" s="143" t="s">
        <v>1793</v>
      </c>
      <c r="N491" s="419" t="s">
        <v>108</v>
      </c>
      <c r="O491" s="143" t="s">
        <v>108</v>
      </c>
      <c r="P491" s="143" t="s">
        <v>108</v>
      </c>
      <c r="Q491" s="143" t="s">
        <v>108</v>
      </c>
      <c r="R491" s="143" t="s">
        <v>108</v>
      </c>
      <c r="S491" s="514" t="s">
        <v>1815</v>
      </c>
      <c r="T491" s="163" t="s">
        <v>1816</v>
      </c>
      <c r="U491" s="320"/>
      <c r="V491" s="95"/>
      <c r="W491" s="143" t="s">
        <v>108</v>
      </c>
      <c r="X491" s="602"/>
      <c r="Y491" s="602"/>
      <c r="Z491" s="602"/>
      <c r="AA491" s="602"/>
    </row>
    <row r="492" spans="1:27" s="119" customFormat="1">
      <c r="A492" s="282">
        <v>494</v>
      </c>
      <c r="B492" s="483">
        <v>46182</v>
      </c>
      <c r="C492" s="336" t="s">
        <v>1817</v>
      </c>
      <c r="D492" s="118" t="s">
        <v>28</v>
      </c>
      <c r="E492" s="484" t="s">
        <v>103</v>
      </c>
      <c r="F492" s="336" t="s">
        <v>1818</v>
      </c>
      <c r="G492" s="336" t="s">
        <v>1042</v>
      </c>
      <c r="H492" s="265" t="s">
        <v>1819</v>
      </c>
      <c r="I492" s="265" t="s">
        <v>165</v>
      </c>
      <c r="J492" s="265" t="s">
        <v>108</v>
      </c>
      <c r="K492" s="265" t="s">
        <v>108</v>
      </c>
      <c r="L492" s="265" t="s">
        <v>108</v>
      </c>
      <c r="M492" s="265" t="s">
        <v>1793</v>
      </c>
      <c r="N492" s="426" t="s">
        <v>1464</v>
      </c>
      <c r="O492" s="265" t="s">
        <v>108</v>
      </c>
      <c r="P492" s="265" t="s">
        <v>108</v>
      </c>
      <c r="Q492" s="265" t="s">
        <v>108</v>
      </c>
      <c r="R492" s="265" t="s">
        <v>108</v>
      </c>
      <c r="S492" s="513" t="s">
        <v>1820</v>
      </c>
      <c r="T492" s="198" t="s">
        <v>1821</v>
      </c>
      <c r="U492" s="483"/>
      <c r="V492" s="118"/>
      <c r="W492" s="265" t="s">
        <v>108</v>
      </c>
    </row>
    <row r="493" spans="1:27" s="119" customFormat="1">
      <c r="A493" s="282">
        <v>495</v>
      </c>
      <c r="B493" s="483">
        <v>46182</v>
      </c>
      <c r="C493" s="336" t="s">
        <v>1822</v>
      </c>
      <c r="D493" s="118" t="s">
        <v>28</v>
      </c>
      <c r="E493" s="185" t="s">
        <v>93</v>
      </c>
      <c r="F493" s="336" t="s">
        <v>1823</v>
      </c>
      <c r="G493" s="336" t="s">
        <v>93</v>
      </c>
      <c r="H493" s="265" t="s">
        <v>1824</v>
      </c>
      <c r="I493" s="265" t="s">
        <v>757</v>
      </c>
      <c r="J493" s="265" t="s">
        <v>108</v>
      </c>
      <c r="K493" s="265" t="s">
        <v>108</v>
      </c>
      <c r="L493" s="265" t="s">
        <v>108</v>
      </c>
      <c r="M493" s="265" t="s">
        <v>1793</v>
      </c>
      <c r="N493" s="426" t="s">
        <v>1464</v>
      </c>
      <c r="O493" s="265" t="s">
        <v>108</v>
      </c>
      <c r="P493" s="265" t="s">
        <v>108</v>
      </c>
      <c r="Q493" s="265" t="s">
        <v>108</v>
      </c>
      <c r="R493" s="265" t="s">
        <v>108</v>
      </c>
      <c r="S493" s="513" t="s">
        <v>1809</v>
      </c>
      <c r="T493" s="198" t="s">
        <v>1825</v>
      </c>
      <c r="U493" s="483"/>
      <c r="V493" s="534"/>
      <c r="W493" s="265" t="s">
        <v>108</v>
      </c>
    </row>
    <row r="494" spans="1:27">
      <c r="A494" s="284">
        <v>496</v>
      </c>
      <c r="B494" s="320">
        <v>46182</v>
      </c>
      <c r="C494" s="3" t="s">
        <v>1826</v>
      </c>
      <c r="D494" s="95" t="s">
        <v>28</v>
      </c>
      <c r="E494" s="189" t="s">
        <v>93</v>
      </c>
      <c r="F494" s="3" t="s">
        <v>1827</v>
      </c>
      <c r="G494" s="3" t="s">
        <v>1828</v>
      </c>
      <c r="H494" s="143" t="s">
        <v>1829</v>
      </c>
      <c r="I494" s="143" t="s">
        <v>73</v>
      </c>
      <c r="J494" s="328" t="s">
        <v>108</v>
      </c>
      <c r="K494" s="328" t="s">
        <v>108</v>
      </c>
      <c r="L494" s="143" t="s">
        <v>108</v>
      </c>
      <c r="M494" s="143" t="s">
        <v>1793</v>
      </c>
      <c r="N494" s="419" t="s">
        <v>108</v>
      </c>
      <c r="O494" s="143" t="s">
        <v>108</v>
      </c>
      <c r="P494" s="143" t="s">
        <v>108</v>
      </c>
      <c r="Q494" s="143" t="s">
        <v>108</v>
      </c>
      <c r="R494" s="143" t="s">
        <v>108</v>
      </c>
      <c r="S494" s="419" t="s">
        <v>108</v>
      </c>
      <c r="T494" s="163" t="s">
        <v>1830</v>
      </c>
      <c r="U494" s="320"/>
      <c r="V494" s="95"/>
      <c r="W494" s="143" t="s">
        <v>108</v>
      </c>
      <c r="X494" s="602"/>
      <c r="Y494" s="602"/>
      <c r="Z494" s="602"/>
      <c r="AA494" s="602"/>
    </row>
    <row r="495" spans="1:27">
      <c r="A495" s="284">
        <v>497</v>
      </c>
      <c r="B495" s="320">
        <v>46182</v>
      </c>
      <c r="C495" s="325" t="s">
        <v>1831</v>
      </c>
      <c r="D495" s="95" t="s">
        <v>28</v>
      </c>
      <c r="E495" s="189" t="s">
        <v>93</v>
      </c>
      <c r="F495" s="325" t="s">
        <v>1832</v>
      </c>
      <c r="G495" s="325" t="s">
        <v>614</v>
      </c>
      <c r="H495" s="143" t="s">
        <v>1833</v>
      </c>
      <c r="I495" s="319" t="s">
        <v>757</v>
      </c>
      <c r="J495" s="544" t="s">
        <v>1834</v>
      </c>
      <c r="K495" s="543" t="s">
        <v>1835</v>
      </c>
      <c r="L495" s="143" t="s">
        <v>1836</v>
      </c>
      <c r="M495" s="143" t="s">
        <v>1793</v>
      </c>
      <c r="N495" s="419" t="s">
        <v>1837</v>
      </c>
      <c r="O495" s="143" t="s">
        <v>1838</v>
      </c>
      <c r="P495" s="143" t="s">
        <v>108</v>
      </c>
      <c r="Q495" s="143" t="s">
        <v>108</v>
      </c>
      <c r="R495" s="143" t="s">
        <v>108</v>
      </c>
      <c r="S495" s="519" t="s">
        <v>1839</v>
      </c>
      <c r="T495" s="163" t="s">
        <v>1840</v>
      </c>
      <c r="U495" s="320"/>
      <c r="V495" s="95"/>
      <c r="W495" s="143" t="s">
        <v>108</v>
      </c>
      <c r="X495" s="602"/>
      <c r="Y495" s="602"/>
      <c r="Z495" s="602"/>
      <c r="AA495" s="602"/>
    </row>
    <row r="496" spans="1:27" s="119" customFormat="1">
      <c r="A496" s="282">
        <v>498</v>
      </c>
      <c r="B496" s="483">
        <v>46182</v>
      </c>
      <c r="C496" s="336" t="s">
        <v>1841</v>
      </c>
      <c r="D496" s="199" t="s">
        <v>28</v>
      </c>
      <c r="E496" s="582" t="s">
        <v>93</v>
      </c>
      <c r="F496" s="336" t="s">
        <v>1842</v>
      </c>
      <c r="G496" s="336" t="s">
        <v>1843</v>
      </c>
      <c r="H496" s="265" t="s">
        <v>1844</v>
      </c>
      <c r="I496" s="265" t="s">
        <v>757</v>
      </c>
      <c r="J496" s="265" t="s">
        <v>108</v>
      </c>
      <c r="K496" s="265" t="s">
        <v>108</v>
      </c>
      <c r="L496" s="265" t="s">
        <v>108</v>
      </c>
      <c r="M496" s="265" t="s">
        <v>1793</v>
      </c>
      <c r="N496" s="426" t="s">
        <v>1464</v>
      </c>
      <c r="O496" s="265" t="s">
        <v>1838</v>
      </c>
      <c r="P496" s="265">
        <v>971585378166</v>
      </c>
      <c r="Q496" s="541" t="s">
        <v>1845</v>
      </c>
      <c r="R496" s="265" t="s">
        <v>108</v>
      </c>
      <c r="S496" s="426" t="s">
        <v>1846</v>
      </c>
      <c r="T496" s="198" t="s">
        <v>1847</v>
      </c>
      <c r="U496" s="483"/>
      <c r="V496" s="118"/>
      <c r="W496" s="265" t="s">
        <v>108</v>
      </c>
    </row>
    <row r="497" spans="1:27">
      <c r="A497" s="284">
        <v>499</v>
      </c>
      <c r="B497" s="320">
        <v>46182</v>
      </c>
      <c r="C497" s="3" t="s">
        <v>1848</v>
      </c>
      <c r="D497" s="472" t="s">
        <v>28</v>
      </c>
      <c r="E497" s="478" t="s">
        <v>93</v>
      </c>
      <c r="F497" s="3" t="s">
        <v>1849</v>
      </c>
      <c r="G497" s="3" t="s">
        <v>1850</v>
      </c>
      <c r="H497" s="328" t="s">
        <v>1851</v>
      </c>
      <c r="I497" s="143" t="s">
        <v>757</v>
      </c>
      <c r="J497" s="143" t="s">
        <v>108</v>
      </c>
      <c r="K497" s="143" t="s">
        <v>108</v>
      </c>
      <c r="L497" s="143" t="s">
        <v>108</v>
      </c>
      <c r="M497" s="143" t="s">
        <v>1793</v>
      </c>
      <c r="N497" s="419" t="s">
        <v>108</v>
      </c>
      <c r="O497" s="143" t="s">
        <v>108</v>
      </c>
      <c r="P497" s="143" t="s">
        <v>108</v>
      </c>
      <c r="Q497" s="143" t="s">
        <v>108</v>
      </c>
      <c r="R497" s="143" t="s">
        <v>108</v>
      </c>
      <c r="S497" s="419" t="s">
        <v>108</v>
      </c>
      <c r="T497" s="163" t="s">
        <v>1852</v>
      </c>
      <c r="U497" s="320"/>
      <c r="V497" s="95"/>
      <c r="W497" s="143" t="s">
        <v>108</v>
      </c>
      <c r="X497" s="602"/>
      <c r="Y497" s="602"/>
      <c r="Z497" s="602"/>
      <c r="AA497" s="602"/>
    </row>
    <row r="498" spans="1:27">
      <c r="A498" s="284">
        <v>500</v>
      </c>
      <c r="B498" s="73">
        <v>46183</v>
      </c>
      <c r="C498" s="312" t="s">
        <v>1853</v>
      </c>
      <c r="D498" s="143" t="s">
        <v>79</v>
      </c>
      <c r="E498" s="478" t="s">
        <v>93</v>
      </c>
      <c r="F498" s="299" t="s">
        <v>1854</v>
      </c>
      <c r="G498" s="478" t="s">
        <v>1042</v>
      </c>
      <c r="H498" s="95" t="s">
        <v>1855</v>
      </c>
      <c r="I498" s="143" t="s">
        <v>534</v>
      </c>
      <c r="J498" s="143" t="s">
        <v>108</v>
      </c>
      <c r="K498" s="143" t="s">
        <v>108</v>
      </c>
      <c r="L498" s="143" t="s">
        <v>108</v>
      </c>
      <c r="M498" s="143" t="s">
        <v>1692</v>
      </c>
      <c r="N498" s="419" t="s">
        <v>59</v>
      </c>
      <c r="O498" s="143" t="s">
        <v>37</v>
      </c>
      <c r="P498" s="143">
        <v>9423787662</v>
      </c>
      <c r="Q498" s="258" t="s">
        <v>1856</v>
      </c>
      <c r="R498" s="143" t="s">
        <v>108</v>
      </c>
      <c r="S498" s="419" t="s">
        <v>108</v>
      </c>
      <c r="T498" s="144" t="s">
        <v>108</v>
      </c>
      <c r="U498" s="320"/>
      <c r="V498" s="95"/>
      <c r="W498" s="143" t="s">
        <v>108</v>
      </c>
      <c r="X498" s="602"/>
      <c r="Y498" s="602"/>
      <c r="Z498" s="602"/>
      <c r="AA498" s="602"/>
    </row>
    <row r="499" spans="1:27">
      <c r="A499" s="252" t="s">
        <v>108</v>
      </c>
      <c r="C499" s="491" t="s">
        <v>108</v>
      </c>
      <c r="D499" s="143" t="s">
        <v>108</v>
      </c>
      <c r="E499" s="299" t="s">
        <v>108</v>
      </c>
      <c r="F499" s="299" t="s">
        <v>108</v>
      </c>
      <c r="G499" s="143" t="s">
        <v>108</v>
      </c>
      <c r="H499" s="143"/>
      <c r="I499" s="143" t="s">
        <v>108</v>
      </c>
      <c r="J499" s="143" t="s">
        <v>108</v>
      </c>
      <c r="K499" s="143" t="s">
        <v>108</v>
      </c>
      <c r="L499" s="143" t="s">
        <v>108</v>
      </c>
      <c r="M499" s="143" t="s">
        <v>108</v>
      </c>
      <c r="N499" s="419" t="s">
        <v>108</v>
      </c>
      <c r="O499" s="143" t="s">
        <v>108</v>
      </c>
      <c r="P499" s="143" t="s">
        <v>108</v>
      </c>
      <c r="Q499" s="143" t="s">
        <v>108</v>
      </c>
      <c r="R499" s="143" t="s">
        <v>108</v>
      </c>
      <c r="S499" s="419" t="s">
        <v>108</v>
      </c>
      <c r="T499" s="144" t="s">
        <v>108</v>
      </c>
      <c r="U499" s="320"/>
      <c r="V499" s="95"/>
      <c r="W499" s="143" t="s">
        <v>108</v>
      </c>
      <c r="X499" s="602"/>
      <c r="Y499" s="602"/>
      <c r="Z499" s="602"/>
      <c r="AA499" s="602"/>
    </row>
    <row r="500" spans="1:27">
      <c r="A500" s="252" t="s">
        <v>108</v>
      </c>
      <c r="C500" s="312" t="s">
        <v>108</v>
      </c>
      <c r="D500" s="143" t="s">
        <v>108</v>
      </c>
      <c r="E500" s="299" t="s">
        <v>108</v>
      </c>
      <c r="F500" s="299" t="s">
        <v>108</v>
      </c>
      <c r="G500" s="143" t="s">
        <v>108</v>
      </c>
      <c r="H500" s="143"/>
      <c r="I500" s="143" t="s">
        <v>108</v>
      </c>
      <c r="J500" s="143" t="s">
        <v>108</v>
      </c>
      <c r="K500" s="143" t="s">
        <v>108</v>
      </c>
      <c r="L500" s="143" t="s">
        <v>108</v>
      </c>
      <c r="M500" s="143" t="s">
        <v>108</v>
      </c>
      <c r="N500" s="419" t="s">
        <v>108</v>
      </c>
      <c r="O500" s="143" t="s">
        <v>108</v>
      </c>
      <c r="P500" s="143" t="s">
        <v>108</v>
      </c>
      <c r="Q500" s="143" t="s">
        <v>108</v>
      </c>
      <c r="R500" s="143" t="s">
        <v>108</v>
      </c>
      <c r="S500" s="419" t="s">
        <v>108</v>
      </c>
      <c r="T500" s="144" t="s">
        <v>108</v>
      </c>
      <c r="U500" s="320"/>
      <c r="V500" s="95"/>
      <c r="W500" s="143" t="s">
        <v>108</v>
      </c>
      <c r="X500" s="602"/>
      <c r="Y500" s="602"/>
      <c r="Z500" s="602"/>
      <c r="AA500" s="602"/>
    </row>
    <row r="501" spans="1:27">
      <c r="A501" s="252" t="s">
        <v>108</v>
      </c>
      <c r="C501" s="312" t="s">
        <v>108</v>
      </c>
      <c r="D501" s="143" t="s">
        <v>108</v>
      </c>
      <c r="E501" s="299" t="s">
        <v>108</v>
      </c>
      <c r="F501" s="299" t="s">
        <v>108</v>
      </c>
      <c r="G501" s="143" t="s">
        <v>108</v>
      </c>
      <c r="H501" s="143"/>
      <c r="I501" s="143" t="s">
        <v>108</v>
      </c>
      <c r="J501" s="143" t="s">
        <v>108</v>
      </c>
      <c r="K501" s="143" t="s">
        <v>108</v>
      </c>
      <c r="L501" s="143" t="s">
        <v>108</v>
      </c>
      <c r="M501" s="143" t="s">
        <v>108</v>
      </c>
      <c r="N501" s="419" t="s">
        <v>108</v>
      </c>
      <c r="O501" s="143" t="s">
        <v>108</v>
      </c>
      <c r="P501" s="143" t="s">
        <v>108</v>
      </c>
      <c r="Q501" s="143" t="s">
        <v>108</v>
      </c>
      <c r="R501" s="143" t="s">
        <v>108</v>
      </c>
      <c r="S501" s="419" t="s">
        <v>108</v>
      </c>
      <c r="T501" s="144" t="s">
        <v>108</v>
      </c>
      <c r="U501" s="320"/>
      <c r="V501" s="95"/>
      <c r="W501" s="143" t="s">
        <v>108</v>
      </c>
      <c r="X501" s="602"/>
      <c r="Y501" s="602"/>
      <c r="Z501" s="602"/>
      <c r="AA501" s="602"/>
    </row>
    <row r="502" spans="1:27">
      <c r="A502" s="252" t="s">
        <v>108</v>
      </c>
      <c r="C502" s="312" t="s">
        <v>108</v>
      </c>
      <c r="D502" s="143" t="s">
        <v>108</v>
      </c>
      <c r="E502" s="299" t="s">
        <v>108</v>
      </c>
      <c r="F502" s="299" t="s">
        <v>108</v>
      </c>
      <c r="G502" s="143" t="s">
        <v>108</v>
      </c>
      <c r="H502" s="143"/>
      <c r="I502" s="143" t="s">
        <v>108</v>
      </c>
      <c r="J502" s="143" t="s">
        <v>108</v>
      </c>
      <c r="K502" s="143" t="s">
        <v>108</v>
      </c>
      <c r="L502" s="143" t="s">
        <v>108</v>
      </c>
      <c r="M502" s="143" t="s">
        <v>108</v>
      </c>
      <c r="N502" s="419" t="s">
        <v>108</v>
      </c>
      <c r="O502" s="143" t="s">
        <v>108</v>
      </c>
      <c r="P502" s="143" t="s">
        <v>108</v>
      </c>
      <c r="Q502" s="143" t="s">
        <v>108</v>
      </c>
      <c r="R502" s="143" t="s">
        <v>108</v>
      </c>
      <c r="S502" s="419" t="s">
        <v>108</v>
      </c>
      <c r="T502" s="144" t="s">
        <v>108</v>
      </c>
      <c r="U502" s="320"/>
      <c r="V502" s="95"/>
      <c r="W502" s="143" t="s">
        <v>108</v>
      </c>
      <c r="X502" s="602"/>
      <c r="Y502" s="602"/>
      <c r="Z502" s="602"/>
      <c r="AA502" s="602"/>
    </row>
    <row r="503" spans="1:27">
      <c r="A503" s="252" t="s">
        <v>108</v>
      </c>
      <c r="C503" s="312" t="s">
        <v>108</v>
      </c>
      <c r="D503" s="143" t="s">
        <v>108</v>
      </c>
      <c r="E503" s="299" t="s">
        <v>108</v>
      </c>
      <c r="F503" s="299" t="s">
        <v>108</v>
      </c>
      <c r="G503" s="143" t="s">
        <v>108</v>
      </c>
      <c r="H503" s="143"/>
      <c r="I503" s="143" t="s">
        <v>108</v>
      </c>
      <c r="J503" s="143" t="s">
        <v>108</v>
      </c>
      <c r="K503" s="143" t="s">
        <v>108</v>
      </c>
      <c r="L503" s="143" t="s">
        <v>108</v>
      </c>
      <c r="M503" s="143" t="s">
        <v>108</v>
      </c>
      <c r="N503" s="419" t="s">
        <v>108</v>
      </c>
      <c r="O503" s="143" t="s">
        <v>108</v>
      </c>
      <c r="P503" s="143" t="s">
        <v>108</v>
      </c>
      <c r="Q503" s="143" t="s">
        <v>108</v>
      </c>
      <c r="R503" s="143" t="s">
        <v>108</v>
      </c>
      <c r="S503" s="419" t="s">
        <v>108</v>
      </c>
      <c r="T503" s="144" t="s">
        <v>108</v>
      </c>
      <c r="U503" s="320"/>
      <c r="V503" s="95"/>
      <c r="W503" s="143" t="s">
        <v>108</v>
      </c>
      <c r="X503" s="602"/>
      <c r="Y503" s="602"/>
      <c r="Z503" s="602"/>
      <c r="AA503" s="602"/>
    </row>
    <row r="504" spans="1:27">
      <c r="A504" s="252" t="s">
        <v>108</v>
      </c>
      <c r="C504" s="312" t="s">
        <v>108</v>
      </c>
      <c r="D504" s="143" t="s">
        <v>108</v>
      </c>
      <c r="E504" s="299" t="s">
        <v>108</v>
      </c>
      <c r="F504" s="299" t="s">
        <v>108</v>
      </c>
      <c r="G504" s="143" t="s">
        <v>108</v>
      </c>
      <c r="H504" s="143"/>
      <c r="I504" s="143" t="s">
        <v>108</v>
      </c>
      <c r="J504" s="143" t="s">
        <v>108</v>
      </c>
      <c r="K504" s="143" t="s">
        <v>108</v>
      </c>
      <c r="L504" s="143" t="s">
        <v>108</v>
      </c>
      <c r="M504" s="143" t="s">
        <v>108</v>
      </c>
      <c r="N504" s="419" t="s">
        <v>108</v>
      </c>
      <c r="O504" s="143" t="s">
        <v>108</v>
      </c>
      <c r="P504" s="143" t="s">
        <v>108</v>
      </c>
      <c r="Q504" s="143" t="s">
        <v>108</v>
      </c>
      <c r="R504" s="143" t="s">
        <v>108</v>
      </c>
      <c r="S504" s="419" t="s">
        <v>108</v>
      </c>
      <c r="T504" s="144" t="s">
        <v>108</v>
      </c>
      <c r="U504" s="320"/>
      <c r="V504" s="95"/>
      <c r="W504" s="143" t="s">
        <v>108</v>
      </c>
      <c r="X504" s="602"/>
      <c r="Y504" s="602"/>
      <c r="Z504" s="602"/>
      <c r="AA504" s="602"/>
    </row>
    <row r="505" spans="1:27">
      <c r="A505" s="252" t="s">
        <v>108</v>
      </c>
      <c r="C505" s="312" t="s">
        <v>108</v>
      </c>
      <c r="D505" s="143" t="s">
        <v>108</v>
      </c>
      <c r="E505" s="299" t="s">
        <v>108</v>
      </c>
      <c r="F505" s="299" t="s">
        <v>108</v>
      </c>
      <c r="G505" s="143" t="s">
        <v>108</v>
      </c>
      <c r="H505" s="143"/>
      <c r="I505" s="143" t="s">
        <v>108</v>
      </c>
      <c r="J505" s="143" t="s">
        <v>108</v>
      </c>
      <c r="K505" s="143" t="s">
        <v>108</v>
      </c>
      <c r="L505" s="143" t="s">
        <v>108</v>
      </c>
      <c r="M505" s="143" t="s">
        <v>108</v>
      </c>
      <c r="N505" s="419" t="s">
        <v>108</v>
      </c>
      <c r="O505" s="143" t="s">
        <v>108</v>
      </c>
      <c r="P505" s="143" t="s">
        <v>108</v>
      </c>
      <c r="Q505" s="143" t="s">
        <v>108</v>
      </c>
      <c r="R505" s="143" t="s">
        <v>108</v>
      </c>
      <c r="S505" s="419" t="s">
        <v>108</v>
      </c>
      <c r="T505" s="144" t="s">
        <v>108</v>
      </c>
      <c r="U505" s="320"/>
      <c r="V505" s="95"/>
      <c r="W505" s="143" t="s">
        <v>108</v>
      </c>
      <c r="X505" s="602"/>
      <c r="Y505" s="602"/>
      <c r="Z505" s="602"/>
      <c r="AA505" s="602"/>
    </row>
    <row r="506" spans="1:27">
      <c r="A506" s="252" t="s">
        <v>108</v>
      </c>
      <c r="C506" s="312" t="s">
        <v>108</v>
      </c>
      <c r="D506" s="143" t="s">
        <v>108</v>
      </c>
      <c r="E506" s="299" t="s">
        <v>108</v>
      </c>
      <c r="F506" s="299" t="s">
        <v>108</v>
      </c>
      <c r="G506" s="143" t="s">
        <v>108</v>
      </c>
      <c r="H506" s="143"/>
      <c r="I506" s="143" t="s">
        <v>108</v>
      </c>
      <c r="J506" s="143" t="s">
        <v>108</v>
      </c>
      <c r="K506" s="143" t="s">
        <v>108</v>
      </c>
      <c r="L506" s="143" t="s">
        <v>108</v>
      </c>
      <c r="M506" s="143" t="s">
        <v>108</v>
      </c>
      <c r="N506" s="419" t="s">
        <v>108</v>
      </c>
      <c r="O506" s="143" t="s">
        <v>108</v>
      </c>
      <c r="P506" s="143" t="s">
        <v>108</v>
      </c>
      <c r="Q506" s="143" t="s">
        <v>108</v>
      </c>
      <c r="R506" s="143" t="s">
        <v>108</v>
      </c>
      <c r="S506" s="419" t="s">
        <v>108</v>
      </c>
      <c r="T506" s="144" t="s">
        <v>108</v>
      </c>
      <c r="U506" s="320"/>
      <c r="V506" s="95"/>
      <c r="W506" s="143" t="s">
        <v>108</v>
      </c>
      <c r="X506" s="602"/>
      <c r="Y506" s="602"/>
      <c r="Z506" s="602"/>
      <c r="AA506" s="602"/>
    </row>
    <row r="507" spans="1:27">
      <c r="A507" s="252" t="s">
        <v>108</v>
      </c>
      <c r="C507" s="312" t="s">
        <v>108</v>
      </c>
      <c r="D507" s="143" t="s">
        <v>108</v>
      </c>
      <c r="E507" s="299" t="s">
        <v>108</v>
      </c>
      <c r="F507" s="299" t="s">
        <v>108</v>
      </c>
      <c r="G507" s="143" t="s">
        <v>108</v>
      </c>
      <c r="H507" s="143"/>
      <c r="I507" s="143" t="s">
        <v>108</v>
      </c>
      <c r="J507" s="143" t="s">
        <v>108</v>
      </c>
      <c r="K507" s="143" t="s">
        <v>108</v>
      </c>
      <c r="L507" s="143" t="s">
        <v>108</v>
      </c>
      <c r="M507" s="143" t="s">
        <v>108</v>
      </c>
      <c r="N507" s="419" t="s">
        <v>108</v>
      </c>
      <c r="O507" s="143" t="s">
        <v>108</v>
      </c>
      <c r="P507" s="143" t="s">
        <v>108</v>
      </c>
      <c r="Q507" s="143" t="s">
        <v>108</v>
      </c>
      <c r="R507" s="143" t="s">
        <v>108</v>
      </c>
      <c r="S507" s="419" t="s">
        <v>108</v>
      </c>
      <c r="T507" s="144" t="s">
        <v>108</v>
      </c>
      <c r="U507" s="320"/>
      <c r="V507" s="95"/>
      <c r="W507" s="143" t="s">
        <v>108</v>
      </c>
      <c r="X507" s="602"/>
      <c r="Y507" s="602"/>
      <c r="Z507" s="602"/>
      <c r="AA507" s="602"/>
    </row>
    <row r="508" spans="1:27">
      <c r="A508" s="252" t="s">
        <v>108</v>
      </c>
      <c r="C508" s="312" t="s">
        <v>108</v>
      </c>
      <c r="D508" s="143" t="s">
        <v>108</v>
      </c>
      <c r="E508" s="299" t="s">
        <v>108</v>
      </c>
      <c r="F508" s="299" t="s">
        <v>108</v>
      </c>
      <c r="G508" s="143" t="s">
        <v>108</v>
      </c>
      <c r="H508" s="143"/>
      <c r="I508" s="143" t="s">
        <v>108</v>
      </c>
      <c r="J508" s="143" t="s">
        <v>108</v>
      </c>
      <c r="K508" s="143" t="s">
        <v>108</v>
      </c>
      <c r="L508" s="143" t="s">
        <v>108</v>
      </c>
      <c r="M508" s="143" t="s">
        <v>108</v>
      </c>
      <c r="N508" s="419" t="s">
        <v>108</v>
      </c>
      <c r="O508" s="143" t="s">
        <v>108</v>
      </c>
      <c r="P508" s="143" t="s">
        <v>108</v>
      </c>
      <c r="Q508" s="143" t="s">
        <v>108</v>
      </c>
      <c r="R508" s="143" t="s">
        <v>108</v>
      </c>
      <c r="S508" s="419" t="s">
        <v>108</v>
      </c>
      <c r="T508" s="144" t="s">
        <v>108</v>
      </c>
      <c r="U508" s="320"/>
      <c r="V508" s="95"/>
      <c r="W508" s="143" t="s">
        <v>108</v>
      </c>
      <c r="X508" s="602"/>
      <c r="Y508" s="602"/>
      <c r="Z508" s="602"/>
      <c r="AA508" s="602"/>
    </row>
    <row r="509" spans="1:27">
      <c r="A509" s="252" t="s">
        <v>108</v>
      </c>
      <c r="C509" s="312" t="s">
        <v>108</v>
      </c>
      <c r="D509" s="143" t="s">
        <v>108</v>
      </c>
      <c r="E509" s="299" t="s">
        <v>108</v>
      </c>
      <c r="F509" s="299" t="s">
        <v>108</v>
      </c>
      <c r="G509" s="143" t="s">
        <v>108</v>
      </c>
      <c r="H509" s="143"/>
      <c r="I509" s="143" t="s">
        <v>108</v>
      </c>
      <c r="J509" s="143" t="s">
        <v>108</v>
      </c>
      <c r="K509" s="143" t="s">
        <v>108</v>
      </c>
      <c r="L509" s="143" t="s">
        <v>108</v>
      </c>
      <c r="M509" s="143" t="s">
        <v>108</v>
      </c>
      <c r="N509" s="419" t="s">
        <v>108</v>
      </c>
      <c r="O509" s="143" t="s">
        <v>108</v>
      </c>
      <c r="P509" s="143" t="s">
        <v>108</v>
      </c>
      <c r="Q509" s="143" t="s">
        <v>108</v>
      </c>
      <c r="R509" s="143" t="s">
        <v>108</v>
      </c>
      <c r="S509" s="419" t="s">
        <v>108</v>
      </c>
      <c r="T509" s="144" t="s">
        <v>108</v>
      </c>
      <c r="U509" s="320"/>
      <c r="V509" s="95"/>
      <c r="W509" s="143" t="s">
        <v>108</v>
      </c>
      <c r="X509" s="602"/>
      <c r="Y509" s="602"/>
      <c r="Z509" s="602"/>
      <c r="AA509" s="602"/>
    </row>
    <row r="510" spans="1:27">
      <c r="A510" s="252" t="s">
        <v>108</v>
      </c>
      <c r="C510" s="312" t="s">
        <v>108</v>
      </c>
      <c r="D510" s="143" t="s">
        <v>108</v>
      </c>
      <c r="E510" s="299" t="s">
        <v>108</v>
      </c>
      <c r="F510" s="299" t="s">
        <v>108</v>
      </c>
      <c r="G510" s="143" t="s">
        <v>108</v>
      </c>
      <c r="H510" s="143"/>
      <c r="I510" s="143" t="s">
        <v>108</v>
      </c>
      <c r="J510" s="143" t="s">
        <v>108</v>
      </c>
      <c r="K510" s="143" t="s">
        <v>108</v>
      </c>
      <c r="L510" s="143" t="s">
        <v>108</v>
      </c>
      <c r="M510" s="143" t="s">
        <v>108</v>
      </c>
      <c r="N510" s="419" t="s">
        <v>108</v>
      </c>
      <c r="O510" s="143" t="s">
        <v>108</v>
      </c>
      <c r="P510" s="143" t="s">
        <v>108</v>
      </c>
      <c r="Q510" s="143" t="s">
        <v>108</v>
      </c>
      <c r="R510" s="143" t="s">
        <v>108</v>
      </c>
      <c r="S510" s="419" t="s">
        <v>108</v>
      </c>
      <c r="T510" s="144" t="s">
        <v>108</v>
      </c>
      <c r="U510" s="320"/>
      <c r="V510" s="95"/>
      <c r="W510" s="143" t="s">
        <v>108</v>
      </c>
      <c r="X510" s="602"/>
      <c r="Y510" s="602"/>
      <c r="Z510" s="602"/>
      <c r="AA510" s="602"/>
    </row>
    <row r="511" spans="1:27">
      <c r="A511" s="252" t="s">
        <v>108</v>
      </c>
      <c r="C511" s="312" t="s">
        <v>108</v>
      </c>
      <c r="D511" s="143" t="s">
        <v>108</v>
      </c>
      <c r="E511" s="299" t="s">
        <v>108</v>
      </c>
      <c r="F511" s="299" t="s">
        <v>108</v>
      </c>
      <c r="G511" s="143" t="s">
        <v>108</v>
      </c>
      <c r="H511" s="143"/>
      <c r="I511" s="143" t="s">
        <v>108</v>
      </c>
      <c r="J511" s="143" t="s">
        <v>108</v>
      </c>
      <c r="K511" s="143" t="s">
        <v>108</v>
      </c>
      <c r="L511" s="143" t="s">
        <v>108</v>
      </c>
      <c r="M511" s="143" t="s">
        <v>108</v>
      </c>
      <c r="N511" s="419" t="s">
        <v>108</v>
      </c>
      <c r="O511" s="143" t="s">
        <v>108</v>
      </c>
      <c r="P511" s="143" t="s">
        <v>108</v>
      </c>
      <c r="Q511" s="143" t="s">
        <v>108</v>
      </c>
      <c r="R511" s="143" t="s">
        <v>108</v>
      </c>
      <c r="S511" s="419" t="s">
        <v>108</v>
      </c>
      <c r="T511" s="144" t="s">
        <v>108</v>
      </c>
      <c r="U511" s="73"/>
      <c r="V511" s="294"/>
      <c r="W511" s="252" t="s">
        <v>108</v>
      </c>
      <c r="X511" s="602"/>
      <c r="Y511" s="602"/>
      <c r="Z511" s="602"/>
      <c r="AA511" s="602"/>
    </row>
    <row r="512" spans="1:27">
      <c r="A512" s="252" t="s">
        <v>108</v>
      </c>
      <c r="C512" s="312" t="s">
        <v>108</v>
      </c>
      <c r="D512" s="143" t="s">
        <v>108</v>
      </c>
      <c r="E512" s="299" t="s">
        <v>108</v>
      </c>
      <c r="F512" s="299" t="s">
        <v>108</v>
      </c>
      <c r="G512" s="143" t="s">
        <v>108</v>
      </c>
      <c r="H512" s="143"/>
      <c r="I512" s="143" t="s">
        <v>108</v>
      </c>
      <c r="J512" s="143" t="s">
        <v>108</v>
      </c>
      <c r="K512" s="143" t="s">
        <v>108</v>
      </c>
      <c r="L512" s="143" t="s">
        <v>108</v>
      </c>
      <c r="M512" s="143" t="s">
        <v>108</v>
      </c>
      <c r="N512" s="419" t="s">
        <v>108</v>
      </c>
      <c r="O512" s="143" t="s">
        <v>108</v>
      </c>
      <c r="P512" s="143" t="s">
        <v>108</v>
      </c>
      <c r="Q512" s="143" t="s">
        <v>108</v>
      </c>
      <c r="R512" s="143" t="s">
        <v>108</v>
      </c>
      <c r="S512" s="419" t="s">
        <v>108</v>
      </c>
      <c r="T512" s="144" t="s">
        <v>108</v>
      </c>
      <c r="U512" s="73"/>
      <c r="V512" s="294"/>
      <c r="W512" s="252" t="s">
        <v>108</v>
      </c>
      <c r="X512" s="602"/>
      <c r="Y512" s="602"/>
      <c r="Z512" s="602"/>
      <c r="AA512" s="602"/>
    </row>
    <row r="513" spans="1:27">
      <c r="A513" s="252" t="s">
        <v>108</v>
      </c>
      <c r="C513" s="312" t="s">
        <v>108</v>
      </c>
      <c r="D513" s="143" t="s">
        <v>108</v>
      </c>
      <c r="E513" s="299" t="s">
        <v>108</v>
      </c>
      <c r="F513" s="299" t="s">
        <v>108</v>
      </c>
      <c r="G513" s="143" t="s">
        <v>108</v>
      </c>
      <c r="H513" s="143"/>
      <c r="I513" s="143" t="s">
        <v>108</v>
      </c>
      <c r="J513" s="143" t="s">
        <v>108</v>
      </c>
      <c r="K513" s="143" t="s">
        <v>108</v>
      </c>
      <c r="L513" s="143" t="s">
        <v>108</v>
      </c>
      <c r="M513" s="143" t="s">
        <v>108</v>
      </c>
      <c r="N513" s="419" t="s">
        <v>108</v>
      </c>
      <c r="O513" s="143" t="s">
        <v>108</v>
      </c>
      <c r="P513" s="143" t="s">
        <v>108</v>
      </c>
      <c r="Q513" s="143" t="s">
        <v>108</v>
      </c>
      <c r="R513" s="143" t="s">
        <v>108</v>
      </c>
      <c r="S513" s="419" t="s">
        <v>108</v>
      </c>
      <c r="T513" s="144" t="s">
        <v>108</v>
      </c>
      <c r="U513" s="73"/>
      <c r="V513" s="294"/>
      <c r="W513" s="252" t="s">
        <v>108</v>
      </c>
      <c r="X513" s="602"/>
      <c r="Y513" s="602"/>
      <c r="Z513" s="602"/>
      <c r="AA513" s="602"/>
    </row>
    <row r="514" spans="1:27">
      <c r="A514" s="252" t="s">
        <v>108</v>
      </c>
      <c r="C514" s="312" t="s">
        <v>108</v>
      </c>
      <c r="D514" s="143" t="s">
        <v>108</v>
      </c>
      <c r="E514" s="299" t="s">
        <v>108</v>
      </c>
      <c r="F514" s="299" t="s">
        <v>108</v>
      </c>
      <c r="G514" s="143" t="s">
        <v>108</v>
      </c>
      <c r="H514" s="143"/>
      <c r="I514" s="143" t="s">
        <v>108</v>
      </c>
      <c r="J514" s="143" t="s">
        <v>108</v>
      </c>
      <c r="K514" s="143" t="s">
        <v>108</v>
      </c>
      <c r="L514" s="143" t="s">
        <v>108</v>
      </c>
      <c r="M514" s="143" t="s">
        <v>108</v>
      </c>
      <c r="N514" s="419" t="s">
        <v>108</v>
      </c>
      <c r="O514" s="143" t="s">
        <v>108</v>
      </c>
      <c r="P514" s="143" t="s">
        <v>108</v>
      </c>
      <c r="Q514" s="143" t="s">
        <v>108</v>
      </c>
      <c r="R514" s="143" t="s">
        <v>108</v>
      </c>
      <c r="S514" s="419" t="s">
        <v>108</v>
      </c>
      <c r="T514" s="144" t="s">
        <v>108</v>
      </c>
      <c r="U514" s="73"/>
      <c r="V514" s="294"/>
      <c r="W514" s="252" t="s">
        <v>108</v>
      </c>
      <c r="X514" s="602"/>
      <c r="Y514" s="602"/>
      <c r="Z514" s="602"/>
      <c r="AA514" s="602"/>
    </row>
    <row r="515" spans="1:27">
      <c r="A515" s="252" t="s">
        <v>108</v>
      </c>
      <c r="C515" s="312" t="s">
        <v>108</v>
      </c>
      <c r="D515" s="143" t="s">
        <v>108</v>
      </c>
      <c r="E515" s="299" t="s">
        <v>108</v>
      </c>
      <c r="F515" s="299" t="s">
        <v>108</v>
      </c>
      <c r="G515" s="143" t="s">
        <v>108</v>
      </c>
      <c r="H515" s="143"/>
      <c r="I515" s="143" t="s">
        <v>108</v>
      </c>
      <c r="J515" s="143" t="s">
        <v>108</v>
      </c>
      <c r="K515" s="143" t="s">
        <v>108</v>
      </c>
      <c r="L515" s="143" t="s">
        <v>108</v>
      </c>
      <c r="M515" s="143" t="s">
        <v>108</v>
      </c>
      <c r="N515" s="419" t="s">
        <v>108</v>
      </c>
      <c r="O515" s="143" t="s">
        <v>108</v>
      </c>
      <c r="P515" s="143" t="s">
        <v>108</v>
      </c>
      <c r="Q515" s="143" t="s">
        <v>108</v>
      </c>
      <c r="R515" s="143" t="s">
        <v>108</v>
      </c>
      <c r="S515" s="419" t="s">
        <v>108</v>
      </c>
      <c r="T515" s="144" t="s">
        <v>108</v>
      </c>
      <c r="U515" s="73"/>
      <c r="V515" s="294"/>
      <c r="W515" s="252" t="s">
        <v>108</v>
      </c>
      <c r="X515" s="602"/>
      <c r="Y515" s="602"/>
      <c r="Z515" s="602"/>
      <c r="AA515" s="602"/>
    </row>
    <row r="516" spans="1:27">
      <c r="A516" s="252" t="s">
        <v>108</v>
      </c>
      <c r="C516" s="312" t="s">
        <v>108</v>
      </c>
      <c r="D516" s="143" t="s">
        <v>108</v>
      </c>
      <c r="E516" s="299" t="s">
        <v>108</v>
      </c>
      <c r="F516" s="299" t="s">
        <v>108</v>
      </c>
      <c r="G516" s="143" t="s">
        <v>108</v>
      </c>
      <c r="H516" s="143"/>
      <c r="I516" s="143" t="s">
        <v>108</v>
      </c>
      <c r="J516" s="143" t="s">
        <v>108</v>
      </c>
      <c r="K516" s="143" t="s">
        <v>108</v>
      </c>
      <c r="L516" s="143" t="s">
        <v>108</v>
      </c>
      <c r="M516" s="143" t="s">
        <v>108</v>
      </c>
      <c r="N516" s="419" t="s">
        <v>108</v>
      </c>
      <c r="O516" s="143" t="s">
        <v>108</v>
      </c>
      <c r="P516" s="143" t="s">
        <v>108</v>
      </c>
      <c r="Q516" s="143" t="s">
        <v>108</v>
      </c>
      <c r="R516" s="143" t="s">
        <v>108</v>
      </c>
      <c r="S516" s="419" t="s">
        <v>108</v>
      </c>
      <c r="T516" s="144" t="s">
        <v>108</v>
      </c>
      <c r="U516" s="73"/>
      <c r="V516" s="294"/>
      <c r="W516" s="252" t="s">
        <v>108</v>
      </c>
      <c r="X516" s="602"/>
      <c r="Y516" s="602"/>
      <c r="Z516" s="602"/>
      <c r="AA516" s="602"/>
    </row>
    <row r="517" spans="1:27">
      <c r="A517" s="252" t="s">
        <v>108</v>
      </c>
      <c r="C517" s="312" t="s">
        <v>108</v>
      </c>
      <c r="D517" s="143" t="s">
        <v>108</v>
      </c>
      <c r="E517" s="299" t="s">
        <v>108</v>
      </c>
      <c r="F517" s="299" t="s">
        <v>108</v>
      </c>
      <c r="G517" s="143" t="s">
        <v>108</v>
      </c>
      <c r="H517" s="143"/>
      <c r="I517" s="143" t="s">
        <v>108</v>
      </c>
      <c r="J517" s="143" t="s">
        <v>108</v>
      </c>
      <c r="K517" s="143" t="s">
        <v>108</v>
      </c>
      <c r="L517" s="143" t="s">
        <v>108</v>
      </c>
      <c r="M517" s="143" t="s">
        <v>108</v>
      </c>
      <c r="N517" s="419" t="s">
        <v>108</v>
      </c>
      <c r="O517" s="143" t="s">
        <v>108</v>
      </c>
      <c r="P517" s="143" t="s">
        <v>108</v>
      </c>
      <c r="Q517" s="143" t="s">
        <v>108</v>
      </c>
      <c r="R517" s="143" t="s">
        <v>108</v>
      </c>
      <c r="S517" s="419" t="s">
        <v>108</v>
      </c>
      <c r="T517" s="144" t="s">
        <v>108</v>
      </c>
      <c r="U517" s="73"/>
      <c r="V517" s="294"/>
      <c r="W517" s="252" t="s">
        <v>108</v>
      </c>
      <c r="X517" s="602"/>
      <c r="Y517" s="602"/>
      <c r="Z517" s="602"/>
      <c r="AA517" s="602"/>
    </row>
    <row r="518" spans="1:27">
      <c r="A518" s="252" t="s">
        <v>108</v>
      </c>
      <c r="C518" s="312" t="s">
        <v>108</v>
      </c>
      <c r="D518" s="143" t="s">
        <v>108</v>
      </c>
      <c r="E518" s="299" t="s">
        <v>108</v>
      </c>
      <c r="F518" s="299" t="s">
        <v>108</v>
      </c>
      <c r="G518" s="143" t="s">
        <v>108</v>
      </c>
      <c r="H518" s="143"/>
      <c r="I518" s="143" t="s">
        <v>108</v>
      </c>
      <c r="J518" s="143" t="s">
        <v>108</v>
      </c>
      <c r="K518" s="143" t="s">
        <v>108</v>
      </c>
      <c r="L518" s="143" t="s">
        <v>108</v>
      </c>
      <c r="M518" s="143" t="s">
        <v>108</v>
      </c>
      <c r="N518" s="419" t="s">
        <v>108</v>
      </c>
      <c r="O518" s="143" t="s">
        <v>108</v>
      </c>
      <c r="P518" s="143" t="s">
        <v>108</v>
      </c>
      <c r="Q518" s="143" t="s">
        <v>108</v>
      </c>
      <c r="R518" s="143" t="s">
        <v>108</v>
      </c>
      <c r="S518" s="419" t="s">
        <v>108</v>
      </c>
      <c r="T518" s="144" t="s">
        <v>108</v>
      </c>
      <c r="U518" s="73"/>
      <c r="V518" s="294"/>
      <c r="W518" s="252" t="s">
        <v>108</v>
      </c>
      <c r="X518" s="602"/>
      <c r="Y518" s="602"/>
      <c r="Z518" s="602"/>
      <c r="AA518" s="602"/>
    </row>
    <row r="519" spans="1:27">
      <c r="A519" s="252" t="s">
        <v>108</v>
      </c>
      <c r="C519" s="312" t="s">
        <v>108</v>
      </c>
      <c r="D519" s="143" t="s">
        <v>108</v>
      </c>
      <c r="E519" s="299" t="s">
        <v>108</v>
      </c>
      <c r="F519" s="299" t="s">
        <v>108</v>
      </c>
      <c r="G519" s="143" t="s">
        <v>108</v>
      </c>
      <c r="H519" s="143"/>
      <c r="I519" s="143" t="s">
        <v>108</v>
      </c>
      <c r="J519" s="143" t="s">
        <v>108</v>
      </c>
      <c r="K519" s="143" t="s">
        <v>108</v>
      </c>
      <c r="L519" s="143" t="s">
        <v>108</v>
      </c>
      <c r="M519" s="143" t="s">
        <v>108</v>
      </c>
      <c r="N519" s="419" t="s">
        <v>108</v>
      </c>
      <c r="O519" s="143" t="s">
        <v>108</v>
      </c>
      <c r="P519" s="143" t="s">
        <v>108</v>
      </c>
      <c r="Q519" s="143" t="s">
        <v>108</v>
      </c>
      <c r="R519" s="143" t="s">
        <v>108</v>
      </c>
      <c r="S519" s="419" t="s">
        <v>108</v>
      </c>
      <c r="T519" s="144" t="s">
        <v>108</v>
      </c>
      <c r="U519" s="73"/>
      <c r="V519" s="294"/>
      <c r="W519" s="252" t="s">
        <v>108</v>
      </c>
      <c r="X519" s="602"/>
      <c r="Y519" s="602"/>
      <c r="Z519" s="602"/>
      <c r="AA519" s="602"/>
    </row>
    <row r="520" spans="1:27">
      <c r="A520" s="252" t="s">
        <v>108</v>
      </c>
      <c r="C520" s="312" t="s">
        <v>108</v>
      </c>
      <c r="D520" s="143" t="s">
        <v>108</v>
      </c>
      <c r="E520" s="299" t="s">
        <v>108</v>
      </c>
      <c r="F520" s="299" t="s">
        <v>108</v>
      </c>
      <c r="G520" s="143" t="s">
        <v>108</v>
      </c>
      <c r="H520" s="143"/>
      <c r="I520" s="143" t="s">
        <v>108</v>
      </c>
      <c r="J520" s="143" t="s">
        <v>108</v>
      </c>
      <c r="K520" s="143" t="s">
        <v>108</v>
      </c>
      <c r="L520" s="143" t="s">
        <v>108</v>
      </c>
      <c r="M520" s="143" t="s">
        <v>108</v>
      </c>
      <c r="N520" s="419" t="s">
        <v>108</v>
      </c>
      <c r="O520" s="143" t="s">
        <v>108</v>
      </c>
      <c r="P520" s="143" t="s">
        <v>108</v>
      </c>
      <c r="Q520" s="143" t="s">
        <v>108</v>
      </c>
      <c r="R520" s="143" t="s">
        <v>108</v>
      </c>
      <c r="S520" s="419" t="s">
        <v>108</v>
      </c>
      <c r="T520" s="144" t="s">
        <v>108</v>
      </c>
      <c r="U520" s="73"/>
      <c r="V520" s="294"/>
      <c r="W520" s="252" t="s">
        <v>108</v>
      </c>
      <c r="X520" s="602"/>
      <c r="Y520" s="602"/>
      <c r="Z520" s="602"/>
      <c r="AA520" s="602"/>
    </row>
    <row r="521" spans="1:27">
      <c r="A521" s="252" t="s">
        <v>108</v>
      </c>
      <c r="C521" s="312" t="s">
        <v>108</v>
      </c>
      <c r="D521" s="143" t="s">
        <v>108</v>
      </c>
      <c r="E521" s="299" t="s">
        <v>108</v>
      </c>
      <c r="F521" s="299" t="s">
        <v>108</v>
      </c>
      <c r="G521" s="143" t="s">
        <v>108</v>
      </c>
      <c r="H521" s="143"/>
      <c r="I521" s="143" t="s">
        <v>108</v>
      </c>
      <c r="J521" s="143" t="s">
        <v>108</v>
      </c>
      <c r="K521" s="143" t="s">
        <v>108</v>
      </c>
      <c r="L521" s="143" t="s">
        <v>108</v>
      </c>
      <c r="M521" s="143" t="s">
        <v>108</v>
      </c>
      <c r="N521" s="419" t="s">
        <v>108</v>
      </c>
      <c r="O521" s="143" t="s">
        <v>108</v>
      </c>
      <c r="P521" s="143" t="s">
        <v>108</v>
      </c>
      <c r="Q521" s="143" t="s">
        <v>108</v>
      </c>
      <c r="R521" s="143" t="s">
        <v>108</v>
      </c>
      <c r="S521" s="419" t="s">
        <v>108</v>
      </c>
      <c r="T521" s="144" t="s">
        <v>108</v>
      </c>
      <c r="U521" s="73"/>
      <c r="V521" s="294"/>
      <c r="W521" s="252" t="s">
        <v>108</v>
      </c>
      <c r="X521" s="602"/>
      <c r="Y521" s="602"/>
      <c r="Z521" s="602"/>
      <c r="AA521" s="602"/>
    </row>
    <row r="522" spans="1:27">
      <c r="A522" s="252" t="s">
        <v>108</v>
      </c>
      <c r="C522" s="312" t="s">
        <v>108</v>
      </c>
      <c r="D522" s="143" t="s">
        <v>108</v>
      </c>
      <c r="E522" s="299" t="s">
        <v>108</v>
      </c>
      <c r="F522" s="299" t="s">
        <v>108</v>
      </c>
      <c r="G522" s="143" t="s">
        <v>108</v>
      </c>
      <c r="H522" s="143"/>
      <c r="I522" s="143" t="s">
        <v>108</v>
      </c>
      <c r="J522" s="143" t="s">
        <v>108</v>
      </c>
      <c r="K522" s="143" t="s">
        <v>108</v>
      </c>
      <c r="L522" s="143" t="s">
        <v>108</v>
      </c>
      <c r="M522" s="143" t="s">
        <v>108</v>
      </c>
      <c r="N522" s="419" t="s">
        <v>108</v>
      </c>
      <c r="O522" s="143" t="s">
        <v>108</v>
      </c>
      <c r="P522" s="143" t="s">
        <v>108</v>
      </c>
      <c r="Q522" s="143" t="s">
        <v>108</v>
      </c>
      <c r="R522" s="143" t="s">
        <v>108</v>
      </c>
      <c r="S522" s="419" t="s">
        <v>108</v>
      </c>
      <c r="T522" s="144" t="s">
        <v>108</v>
      </c>
      <c r="U522" s="73"/>
      <c r="V522" s="294"/>
      <c r="W522" s="252" t="s">
        <v>108</v>
      </c>
      <c r="X522" s="602"/>
      <c r="Y522" s="602"/>
      <c r="Z522" s="602"/>
      <c r="AA522" s="602"/>
    </row>
    <row r="523" spans="1:27">
      <c r="A523" s="252" t="s">
        <v>108</v>
      </c>
      <c r="C523" s="312" t="s">
        <v>108</v>
      </c>
      <c r="D523" s="143" t="s">
        <v>108</v>
      </c>
      <c r="E523" s="299" t="s">
        <v>108</v>
      </c>
      <c r="F523" s="299" t="s">
        <v>108</v>
      </c>
      <c r="G523" s="143" t="s">
        <v>108</v>
      </c>
      <c r="H523" s="143"/>
      <c r="I523" s="143" t="s">
        <v>108</v>
      </c>
      <c r="J523" s="143" t="s">
        <v>108</v>
      </c>
      <c r="K523" s="143" t="s">
        <v>108</v>
      </c>
      <c r="L523" s="143" t="s">
        <v>108</v>
      </c>
      <c r="M523" s="143" t="s">
        <v>108</v>
      </c>
      <c r="N523" s="419" t="s">
        <v>108</v>
      </c>
      <c r="O523" s="143" t="s">
        <v>108</v>
      </c>
      <c r="P523" s="143" t="s">
        <v>108</v>
      </c>
      <c r="Q523" s="143" t="s">
        <v>108</v>
      </c>
      <c r="R523" s="143" t="s">
        <v>108</v>
      </c>
      <c r="S523" s="419" t="s">
        <v>108</v>
      </c>
      <c r="T523" s="144" t="s">
        <v>108</v>
      </c>
      <c r="U523" s="73"/>
      <c r="V523" s="294"/>
      <c r="W523" s="252" t="s">
        <v>108</v>
      </c>
      <c r="X523" s="602"/>
      <c r="Y523" s="602"/>
      <c r="Z523" s="602"/>
      <c r="AA523" s="602"/>
    </row>
    <row r="524" spans="1:27">
      <c r="A524" s="252" t="s">
        <v>108</v>
      </c>
      <c r="C524" s="312" t="s">
        <v>108</v>
      </c>
      <c r="D524" s="143" t="s">
        <v>108</v>
      </c>
      <c r="E524" s="299" t="s">
        <v>108</v>
      </c>
      <c r="F524" s="299" t="s">
        <v>108</v>
      </c>
      <c r="G524" s="143" t="s">
        <v>108</v>
      </c>
      <c r="H524" s="143"/>
      <c r="I524" s="143" t="s">
        <v>108</v>
      </c>
      <c r="J524" s="143" t="s">
        <v>108</v>
      </c>
      <c r="K524" s="143" t="s">
        <v>108</v>
      </c>
      <c r="L524" s="143" t="s">
        <v>108</v>
      </c>
      <c r="M524" s="143" t="s">
        <v>108</v>
      </c>
      <c r="N524" s="419" t="s">
        <v>108</v>
      </c>
      <c r="O524" s="143" t="s">
        <v>108</v>
      </c>
      <c r="P524" s="143" t="s">
        <v>108</v>
      </c>
      <c r="Q524" s="143" t="s">
        <v>108</v>
      </c>
      <c r="R524" s="143" t="s">
        <v>108</v>
      </c>
      <c r="S524" s="419" t="s">
        <v>108</v>
      </c>
      <c r="T524" s="144" t="s">
        <v>108</v>
      </c>
      <c r="U524" s="73"/>
      <c r="V524" s="294"/>
      <c r="W524" s="252" t="s">
        <v>108</v>
      </c>
      <c r="X524" s="602"/>
      <c r="Y524" s="602"/>
      <c r="Z524" s="602"/>
      <c r="AA524" s="602"/>
    </row>
    <row r="525" spans="1:27">
      <c r="A525" s="252" t="s">
        <v>108</v>
      </c>
      <c r="C525" s="312" t="s">
        <v>108</v>
      </c>
      <c r="D525" s="143" t="s">
        <v>108</v>
      </c>
      <c r="E525" s="299" t="s">
        <v>108</v>
      </c>
      <c r="F525" s="299" t="s">
        <v>108</v>
      </c>
      <c r="G525" s="143" t="s">
        <v>108</v>
      </c>
      <c r="H525" s="143"/>
      <c r="I525" s="143" t="s">
        <v>108</v>
      </c>
      <c r="J525" s="143" t="s">
        <v>108</v>
      </c>
      <c r="K525" s="143" t="s">
        <v>108</v>
      </c>
      <c r="L525" s="143" t="s">
        <v>108</v>
      </c>
      <c r="M525" s="143" t="s">
        <v>108</v>
      </c>
      <c r="N525" s="419" t="s">
        <v>108</v>
      </c>
      <c r="O525" s="143" t="s">
        <v>108</v>
      </c>
      <c r="P525" s="143" t="s">
        <v>108</v>
      </c>
      <c r="Q525" s="143" t="s">
        <v>108</v>
      </c>
      <c r="R525" s="143" t="s">
        <v>108</v>
      </c>
      <c r="S525" s="419" t="s">
        <v>108</v>
      </c>
      <c r="T525" s="144" t="s">
        <v>108</v>
      </c>
      <c r="U525" s="73"/>
      <c r="V525" s="294"/>
      <c r="W525" s="252" t="s">
        <v>108</v>
      </c>
      <c r="X525" s="602"/>
      <c r="Y525" s="602"/>
      <c r="Z525" s="602"/>
      <c r="AA525" s="602"/>
    </row>
    <row r="526" spans="1:27">
      <c r="A526" s="252" t="s">
        <v>108</v>
      </c>
      <c r="C526" s="312" t="s">
        <v>108</v>
      </c>
      <c r="D526" s="143" t="s">
        <v>108</v>
      </c>
      <c r="E526" s="299" t="s">
        <v>108</v>
      </c>
      <c r="F526" s="299" t="s">
        <v>108</v>
      </c>
      <c r="G526" s="143" t="s">
        <v>108</v>
      </c>
      <c r="H526" s="143"/>
      <c r="I526" s="143" t="s">
        <v>108</v>
      </c>
      <c r="J526" s="143" t="s">
        <v>108</v>
      </c>
      <c r="K526" s="143" t="s">
        <v>108</v>
      </c>
      <c r="L526" s="143" t="s">
        <v>108</v>
      </c>
      <c r="M526" s="143" t="s">
        <v>108</v>
      </c>
      <c r="N526" s="419" t="s">
        <v>108</v>
      </c>
      <c r="O526" s="143" t="s">
        <v>108</v>
      </c>
      <c r="P526" s="143" t="s">
        <v>108</v>
      </c>
      <c r="Q526" s="143" t="s">
        <v>108</v>
      </c>
      <c r="R526" s="143" t="s">
        <v>108</v>
      </c>
      <c r="S526" s="419" t="s">
        <v>108</v>
      </c>
      <c r="T526" s="144" t="s">
        <v>108</v>
      </c>
      <c r="U526" s="73"/>
      <c r="V526" s="294"/>
      <c r="W526" s="252" t="s">
        <v>108</v>
      </c>
      <c r="X526" s="602"/>
      <c r="Y526" s="602"/>
      <c r="Z526" s="602"/>
      <c r="AA526" s="602"/>
    </row>
    <row r="527" spans="1:27">
      <c r="A527" s="252" t="s">
        <v>108</v>
      </c>
      <c r="C527" s="312" t="s">
        <v>108</v>
      </c>
      <c r="D527" s="143" t="s">
        <v>108</v>
      </c>
      <c r="E527" s="299" t="s">
        <v>108</v>
      </c>
      <c r="F527" s="299" t="s">
        <v>108</v>
      </c>
      <c r="G527" s="143" t="s">
        <v>108</v>
      </c>
      <c r="H527" s="143"/>
      <c r="I527" s="143" t="s">
        <v>108</v>
      </c>
      <c r="J527" s="143" t="s">
        <v>108</v>
      </c>
      <c r="K527" s="143" t="s">
        <v>108</v>
      </c>
      <c r="L527" s="143" t="s">
        <v>108</v>
      </c>
      <c r="M527" s="143" t="s">
        <v>108</v>
      </c>
      <c r="N527" s="419" t="s">
        <v>108</v>
      </c>
      <c r="O527" s="143" t="s">
        <v>108</v>
      </c>
      <c r="P527" s="143" t="s">
        <v>108</v>
      </c>
      <c r="Q527" s="143" t="s">
        <v>108</v>
      </c>
      <c r="R527" s="143" t="s">
        <v>108</v>
      </c>
      <c r="S527" s="419" t="s">
        <v>108</v>
      </c>
      <c r="T527" s="144" t="s">
        <v>108</v>
      </c>
      <c r="U527" s="73"/>
      <c r="V527" s="294"/>
      <c r="W527" s="252" t="s">
        <v>108</v>
      </c>
      <c r="X527" s="602"/>
      <c r="Y527" s="602"/>
      <c r="Z527" s="602"/>
      <c r="AA527" s="602"/>
    </row>
    <row r="528" spans="1:27">
      <c r="A528" s="252" t="s">
        <v>108</v>
      </c>
      <c r="C528" s="312" t="s">
        <v>108</v>
      </c>
      <c r="D528" s="143" t="s">
        <v>108</v>
      </c>
      <c r="E528" s="299" t="s">
        <v>108</v>
      </c>
      <c r="F528" s="299" t="s">
        <v>108</v>
      </c>
      <c r="G528" s="143" t="s">
        <v>108</v>
      </c>
      <c r="H528" s="143"/>
      <c r="I528" s="143" t="s">
        <v>108</v>
      </c>
      <c r="J528" s="143" t="s">
        <v>108</v>
      </c>
      <c r="K528" s="143" t="s">
        <v>108</v>
      </c>
      <c r="L528" s="143" t="s">
        <v>108</v>
      </c>
      <c r="M528" s="143" t="s">
        <v>108</v>
      </c>
      <c r="N528" s="419" t="s">
        <v>108</v>
      </c>
      <c r="O528" s="143" t="s">
        <v>108</v>
      </c>
      <c r="P528" s="143" t="s">
        <v>108</v>
      </c>
      <c r="Q528" s="143" t="s">
        <v>108</v>
      </c>
      <c r="R528" s="143" t="s">
        <v>108</v>
      </c>
      <c r="S528" s="419" t="s">
        <v>108</v>
      </c>
      <c r="T528" s="144" t="s">
        <v>108</v>
      </c>
      <c r="U528" s="73"/>
      <c r="V528" s="294"/>
      <c r="W528" s="252" t="s">
        <v>108</v>
      </c>
      <c r="X528" s="602"/>
      <c r="Y528" s="602"/>
      <c r="Z528" s="602"/>
      <c r="AA528" s="602"/>
    </row>
    <row r="529" spans="1:27">
      <c r="A529" s="252" t="s">
        <v>108</v>
      </c>
      <c r="C529" s="312" t="s">
        <v>108</v>
      </c>
      <c r="D529" s="143" t="s">
        <v>108</v>
      </c>
      <c r="E529" s="299" t="s">
        <v>108</v>
      </c>
      <c r="F529" s="299" t="s">
        <v>108</v>
      </c>
      <c r="G529" s="143" t="s">
        <v>108</v>
      </c>
      <c r="H529" s="143"/>
      <c r="I529" s="143" t="s">
        <v>108</v>
      </c>
      <c r="J529" s="143" t="s">
        <v>108</v>
      </c>
      <c r="K529" s="143" t="s">
        <v>108</v>
      </c>
      <c r="L529" s="143" t="s">
        <v>108</v>
      </c>
      <c r="M529" s="143" t="s">
        <v>108</v>
      </c>
      <c r="N529" s="419" t="s">
        <v>108</v>
      </c>
      <c r="O529" s="143" t="s">
        <v>108</v>
      </c>
      <c r="P529" s="143" t="s">
        <v>108</v>
      </c>
      <c r="Q529" s="143" t="s">
        <v>108</v>
      </c>
      <c r="R529" s="143" t="s">
        <v>108</v>
      </c>
      <c r="S529" s="419" t="s">
        <v>108</v>
      </c>
      <c r="T529" s="144" t="s">
        <v>108</v>
      </c>
      <c r="U529" s="73"/>
      <c r="V529" s="294"/>
      <c r="W529" s="252" t="s">
        <v>108</v>
      </c>
      <c r="X529" s="602"/>
      <c r="Y529" s="602"/>
      <c r="Z529" s="602"/>
      <c r="AA529" s="602"/>
    </row>
    <row r="530" spans="1:27">
      <c r="A530" s="252" t="s">
        <v>108</v>
      </c>
      <c r="C530" s="312" t="s">
        <v>108</v>
      </c>
      <c r="D530" s="143" t="s">
        <v>108</v>
      </c>
      <c r="E530" s="299" t="s">
        <v>108</v>
      </c>
      <c r="F530" s="299" t="s">
        <v>108</v>
      </c>
      <c r="G530" s="143" t="s">
        <v>108</v>
      </c>
      <c r="H530" s="143"/>
      <c r="I530" s="143" t="s">
        <v>108</v>
      </c>
      <c r="J530" s="143" t="s">
        <v>108</v>
      </c>
      <c r="K530" s="143" t="s">
        <v>108</v>
      </c>
      <c r="L530" s="143" t="s">
        <v>108</v>
      </c>
      <c r="M530" s="143" t="s">
        <v>108</v>
      </c>
      <c r="N530" s="419" t="s">
        <v>108</v>
      </c>
      <c r="O530" s="143" t="s">
        <v>108</v>
      </c>
      <c r="P530" s="143" t="s">
        <v>108</v>
      </c>
      <c r="Q530" s="143" t="s">
        <v>108</v>
      </c>
      <c r="R530" s="143" t="s">
        <v>108</v>
      </c>
      <c r="S530" s="419" t="s">
        <v>108</v>
      </c>
      <c r="T530" s="144" t="s">
        <v>108</v>
      </c>
      <c r="U530" s="73"/>
      <c r="V530" s="294"/>
      <c r="W530" s="252" t="s">
        <v>108</v>
      </c>
      <c r="X530" s="602"/>
      <c r="Y530" s="602"/>
      <c r="Z530" s="602"/>
      <c r="AA530" s="602"/>
    </row>
    <row r="531" spans="1:27">
      <c r="A531" s="252" t="s">
        <v>108</v>
      </c>
      <c r="C531" s="312" t="s">
        <v>108</v>
      </c>
      <c r="D531" s="143" t="s">
        <v>108</v>
      </c>
      <c r="E531" s="299" t="s">
        <v>108</v>
      </c>
      <c r="F531" s="299" t="s">
        <v>108</v>
      </c>
      <c r="G531" s="143" t="s">
        <v>108</v>
      </c>
      <c r="H531" s="143"/>
      <c r="I531" s="143" t="s">
        <v>108</v>
      </c>
      <c r="J531" s="143" t="s">
        <v>108</v>
      </c>
      <c r="K531" s="143" t="s">
        <v>108</v>
      </c>
      <c r="L531" s="143" t="s">
        <v>108</v>
      </c>
      <c r="M531" s="143" t="s">
        <v>108</v>
      </c>
      <c r="N531" s="419" t="s">
        <v>108</v>
      </c>
      <c r="O531" s="143" t="s">
        <v>108</v>
      </c>
      <c r="P531" s="143" t="s">
        <v>108</v>
      </c>
      <c r="Q531" s="143" t="s">
        <v>108</v>
      </c>
      <c r="R531" s="143" t="s">
        <v>108</v>
      </c>
      <c r="S531" s="419" t="s">
        <v>108</v>
      </c>
      <c r="T531" s="144" t="s">
        <v>108</v>
      </c>
      <c r="U531" s="73"/>
      <c r="V531" s="294"/>
      <c r="W531" s="252" t="s">
        <v>108</v>
      </c>
      <c r="X531" s="602"/>
      <c r="Y531" s="602"/>
      <c r="Z531" s="602"/>
      <c r="AA531" s="602"/>
    </row>
    <row r="532" spans="1:27">
      <c r="A532" s="252" t="s">
        <v>108</v>
      </c>
      <c r="C532" s="312" t="s">
        <v>108</v>
      </c>
      <c r="D532" s="143" t="s">
        <v>108</v>
      </c>
      <c r="E532" s="299" t="s">
        <v>108</v>
      </c>
      <c r="F532" s="299" t="s">
        <v>108</v>
      </c>
      <c r="G532" s="143" t="s">
        <v>108</v>
      </c>
      <c r="H532" s="143"/>
      <c r="I532" s="143" t="s">
        <v>108</v>
      </c>
      <c r="J532" s="143" t="s">
        <v>108</v>
      </c>
      <c r="K532" s="143" t="s">
        <v>108</v>
      </c>
      <c r="L532" s="143" t="s">
        <v>108</v>
      </c>
      <c r="M532" s="143" t="s">
        <v>108</v>
      </c>
      <c r="N532" s="419" t="s">
        <v>108</v>
      </c>
      <c r="O532" s="143" t="s">
        <v>108</v>
      </c>
      <c r="P532" s="143" t="s">
        <v>108</v>
      </c>
      <c r="Q532" s="143" t="s">
        <v>108</v>
      </c>
      <c r="R532" s="143" t="s">
        <v>108</v>
      </c>
      <c r="S532" s="419" t="s">
        <v>108</v>
      </c>
      <c r="T532" s="144" t="s">
        <v>108</v>
      </c>
      <c r="U532" s="73"/>
      <c r="V532" s="294"/>
      <c r="W532" s="252" t="s">
        <v>108</v>
      </c>
      <c r="X532" s="602"/>
      <c r="Y532" s="602"/>
      <c r="Z532" s="602"/>
      <c r="AA532" s="602"/>
    </row>
    <row r="533" spans="1:27">
      <c r="A533" s="252" t="s">
        <v>108</v>
      </c>
      <c r="C533" s="312" t="s">
        <v>108</v>
      </c>
      <c r="D533" s="143" t="s">
        <v>108</v>
      </c>
      <c r="E533" s="299" t="s">
        <v>108</v>
      </c>
      <c r="F533" s="299" t="s">
        <v>108</v>
      </c>
      <c r="G533" s="143" t="s">
        <v>108</v>
      </c>
      <c r="H533" s="143"/>
      <c r="I533" s="143" t="s">
        <v>108</v>
      </c>
      <c r="J533" s="143" t="s">
        <v>108</v>
      </c>
      <c r="K533" s="143" t="s">
        <v>108</v>
      </c>
      <c r="L533" s="143" t="s">
        <v>108</v>
      </c>
      <c r="M533" s="143" t="s">
        <v>108</v>
      </c>
      <c r="N533" s="419" t="s">
        <v>108</v>
      </c>
      <c r="O533" s="143" t="s">
        <v>108</v>
      </c>
      <c r="P533" s="143" t="s">
        <v>108</v>
      </c>
      <c r="Q533" s="143" t="s">
        <v>108</v>
      </c>
      <c r="R533" s="143" t="s">
        <v>108</v>
      </c>
      <c r="S533" s="419" t="s">
        <v>108</v>
      </c>
      <c r="T533" s="144" t="s">
        <v>108</v>
      </c>
      <c r="U533" s="73"/>
      <c r="V533" s="294"/>
      <c r="W533" s="252" t="s">
        <v>108</v>
      </c>
      <c r="X533" s="602"/>
      <c r="Y533" s="602"/>
      <c r="Z533" s="602"/>
      <c r="AA533" s="602"/>
    </row>
    <row r="534" spans="1:27">
      <c r="A534" s="252" t="s">
        <v>108</v>
      </c>
      <c r="C534" s="312" t="s">
        <v>108</v>
      </c>
      <c r="D534" s="143" t="s">
        <v>108</v>
      </c>
      <c r="E534" s="299" t="s">
        <v>108</v>
      </c>
      <c r="F534" s="299" t="s">
        <v>108</v>
      </c>
      <c r="G534" s="143" t="s">
        <v>108</v>
      </c>
      <c r="H534" s="143"/>
      <c r="I534" s="143" t="s">
        <v>108</v>
      </c>
      <c r="J534" s="143" t="s">
        <v>108</v>
      </c>
      <c r="K534" s="143" t="s">
        <v>108</v>
      </c>
      <c r="L534" s="143" t="s">
        <v>108</v>
      </c>
      <c r="M534" s="143" t="s">
        <v>108</v>
      </c>
      <c r="N534" s="419" t="s">
        <v>108</v>
      </c>
      <c r="O534" s="143" t="s">
        <v>108</v>
      </c>
      <c r="P534" s="143" t="s">
        <v>108</v>
      </c>
      <c r="Q534" s="143" t="s">
        <v>108</v>
      </c>
      <c r="R534" s="143" t="s">
        <v>108</v>
      </c>
      <c r="S534" s="419" t="s">
        <v>108</v>
      </c>
      <c r="T534" s="144" t="s">
        <v>108</v>
      </c>
      <c r="U534" s="73"/>
      <c r="V534" s="294"/>
      <c r="W534" s="252" t="s">
        <v>108</v>
      </c>
      <c r="X534" s="602"/>
      <c r="Y534" s="602"/>
      <c r="Z534" s="602"/>
      <c r="AA534" s="602"/>
    </row>
    <row r="535" spans="1:27">
      <c r="A535" s="252" t="s">
        <v>108</v>
      </c>
      <c r="C535" s="312" t="s">
        <v>108</v>
      </c>
      <c r="D535" s="143" t="s">
        <v>108</v>
      </c>
      <c r="E535" s="299" t="s">
        <v>108</v>
      </c>
      <c r="F535" s="299" t="s">
        <v>108</v>
      </c>
      <c r="G535" s="143" t="s">
        <v>108</v>
      </c>
      <c r="H535" s="143"/>
      <c r="I535" s="143" t="s">
        <v>108</v>
      </c>
      <c r="J535" s="143" t="s">
        <v>108</v>
      </c>
      <c r="K535" s="143" t="s">
        <v>108</v>
      </c>
      <c r="L535" s="143" t="s">
        <v>108</v>
      </c>
      <c r="M535" s="143" t="s">
        <v>108</v>
      </c>
      <c r="N535" s="419" t="s">
        <v>108</v>
      </c>
      <c r="O535" s="143" t="s">
        <v>108</v>
      </c>
      <c r="P535" s="143" t="s">
        <v>108</v>
      </c>
      <c r="Q535" s="143" t="s">
        <v>108</v>
      </c>
      <c r="R535" s="143" t="s">
        <v>108</v>
      </c>
      <c r="S535" s="419" t="s">
        <v>108</v>
      </c>
      <c r="T535" s="144" t="s">
        <v>108</v>
      </c>
      <c r="U535" s="73"/>
      <c r="V535" s="294"/>
      <c r="W535" s="252" t="s">
        <v>108</v>
      </c>
      <c r="X535" s="602"/>
      <c r="Y535" s="602"/>
      <c r="Z535" s="602"/>
      <c r="AA535" s="602"/>
    </row>
    <row r="536" spans="1:27">
      <c r="A536" s="252" t="s">
        <v>108</v>
      </c>
      <c r="C536" s="312" t="s">
        <v>108</v>
      </c>
      <c r="D536" s="143" t="s">
        <v>108</v>
      </c>
      <c r="E536" s="299" t="s">
        <v>108</v>
      </c>
      <c r="F536" s="299" t="s">
        <v>108</v>
      </c>
      <c r="G536" s="143" t="s">
        <v>108</v>
      </c>
      <c r="H536" s="143"/>
      <c r="I536" s="143" t="s">
        <v>108</v>
      </c>
      <c r="J536" s="143" t="s">
        <v>108</v>
      </c>
      <c r="K536" s="143" t="s">
        <v>108</v>
      </c>
      <c r="L536" s="143" t="s">
        <v>108</v>
      </c>
      <c r="M536" s="143" t="s">
        <v>108</v>
      </c>
      <c r="N536" s="419" t="s">
        <v>108</v>
      </c>
      <c r="O536" s="143" t="s">
        <v>108</v>
      </c>
      <c r="P536" s="143" t="s">
        <v>108</v>
      </c>
      <c r="Q536" s="143" t="s">
        <v>108</v>
      </c>
      <c r="R536" s="143" t="s">
        <v>108</v>
      </c>
      <c r="S536" s="419" t="s">
        <v>108</v>
      </c>
      <c r="T536" s="144" t="s">
        <v>108</v>
      </c>
      <c r="U536" s="73"/>
      <c r="V536" s="294"/>
      <c r="W536" s="252" t="s">
        <v>108</v>
      </c>
      <c r="X536" s="602"/>
      <c r="Y536" s="602"/>
      <c r="Z536" s="602"/>
      <c r="AA536" s="602"/>
    </row>
    <row r="537" spans="1:27">
      <c r="A537" s="252" t="s">
        <v>108</v>
      </c>
      <c r="C537" s="312" t="s">
        <v>108</v>
      </c>
      <c r="D537" s="143" t="s">
        <v>108</v>
      </c>
      <c r="E537" s="299" t="s">
        <v>108</v>
      </c>
      <c r="F537" s="299" t="s">
        <v>108</v>
      </c>
      <c r="G537" s="143" t="s">
        <v>108</v>
      </c>
      <c r="H537" s="143"/>
      <c r="I537" s="143" t="s">
        <v>108</v>
      </c>
      <c r="J537" s="143" t="s">
        <v>108</v>
      </c>
      <c r="K537" s="143" t="s">
        <v>108</v>
      </c>
      <c r="L537" s="143" t="s">
        <v>108</v>
      </c>
      <c r="M537" s="143" t="s">
        <v>108</v>
      </c>
      <c r="N537" s="419" t="s">
        <v>108</v>
      </c>
      <c r="O537" s="143" t="s">
        <v>108</v>
      </c>
      <c r="P537" s="143" t="s">
        <v>108</v>
      </c>
      <c r="Q537" s="143" t="s">
        <v>108</v>
      </c>
      <c r="R537" s="143" t="s">
        <v>108</v>
      </c>
      <c r="S537" s="419" t="s">
        <v>108</v>
      </c>
      <c r="T537" s="144" t="s">
        <v>108</v>
      </c>
      <c r="U537" s="73"/>
      <c r="V537" s="294"/>
      <c r="W537" s="252" t="s">
        <v>108</v>
      </c>
      <c r="X537" s="602"/>
      <c r="Y537" s="602"/>
      <c r="Z537" s="602"/>
      <c r="AA537" s="602"/>
    </row>
    <row r="538" spans="1:27">
      <c r="A538" s="252" t="s">
        <v>108</v>
      </c>
      <c r="C538" s="312" t="s">
        <v>108</v>
      </c>
      <c r="D538" s="143" t="s">
        <v>108</v>
      </c>
      <c r="E538" s="299" t="s">
        <v>108</v>
      </c>
      <c r="F538" s="299" t="s">
        <v>108</v>
      </c>
      <c r="G538" s="143" t="s">
        <v>108</v>
      </c>
      <c r="H538" s="143"/>
      <c r="I538" s="143" t="s">
        <v>108</v>
      </c>
      <c r="J538" s="143" t="s">
        <v>108</v>
      </c>
      <c r="K538" s="143" t="s">
        <v>108</v>
      </c>
      <c r="L538" s="143" t="s">
        <v>108</v>
      </c>
      <c r="M538" s="143" t="s">
        <v>108</v>
      </c>
      <c r="N538" s="419" t="s">
        <v>108</v>
      </c>
      <c r="O538" s="143" t="s">
        <v>108</v>
      </c>
      <c r="P538" s="143" t="s">
        <v>108</v>
      </c>
      <c r="Q538" s="143" t="s">
        <v>108</v>
      </c>
      <c r="R538" s="143" t="s">
        <v>108</v>
      </c>
      <c r="S538" s="419" t="s">
        <v>108</v>
      </c>
      <c r="T538" s="144" t="s">
        <v>108</v>
      </c>
      <c r="U538" s="73"/>
      <c r="V538" s="294"/>
      <c r="W538" s="252" t="s">
        <v>108</v>
      </c>
      <c r="X538" s="602"/>
      <c r="Y538" s="602"/>
      <c r="Z538" s="602"/>
      <c r="AA538" s="602"/>
    </row>
    <row r="539" spans="1:27">
      <c r="A539" s="252" t="s">
        <v>108</v>
      </c>
      <c r="C539" s="312" t="s">
        <v>108</v>
      </c>
      <c r="D539" s="143" t="s">
        <v>108</v>
      </c>
      <c r="E539" s="299" t="s">
        <v>108</v>
      </c>
      <c r="F539" s="299" t="s">
        <v>108</v>
      </c>
      <c r="G539" s="143" t="s">
        <v>108</v>
      </c>
      <c r="H539" s="143"/>
      <c r="I539" s="143" t="s">
        <v>108</v>
      </c>
      <c r="J539" s="143" t="s">
        <v>108</v>
      </c>
      <c r="K539" s="143" t="s">
        <v>108</v>
      </c>
      <c r="L539" s="143" t="s">
        <v>108</v>
      </c>
      <c r="M539" s="143" t="s">
        <v>108</v>
      </c>
      <c r="N539" s="419" t="s">
        <v>108</v>
      </c>
      <c r="O539" s="143" t="s">
        <v>108</v>
      </c>
      <c r="P539" s="143" t="s">
        <v>108</v>
      </c>
      <c r="Q539" s="143" t="s">
        <v>108</v>
      </c>
      <c r="R539" s="143" t="s">
        <v>108</v>
      </c>
      <c r="S539" s="419" t="s">
        <v>108</v>
      </c>
      <c r="T539" s="144" t="s">
        <v>108</v>
      </c>
      <c r="U539" s="73"/>
      <c r="V539" s="294"/>
      <c r="W539" s="252" t="s">
        <v>108</v>
      </c>
      <c r="X539" s="602"/>
      <c r="Y539" s="602"/>
      <c r="Z539" s="602"/>
      <c r="AA539" s="602"/>
    </row>
    <row r="540" spans="1:27">
      <c r="A540" s="252" t="s">
        <v>108</v>
      </c>
      <c r="C540" s="312" t="s">
        <v>108</v>
      </c>
      <c r="D540" s="143" t="s">
        <v>108</v>
      </c>
      <c r="E540" s="299" t="s">
        <v>108</v>
      </c>
      <c r="F540" s="299" t="s">
        <v>108</v>
      </c>
      <c r="G540" s="143" t="s">
        <v>108</v>
      </c>
      <c r="H540" s="143"/>
      <c r="I540" s="143" t="s">
        <v>108</v>
      </c>
      <c r="J540" s="143" t="s">
        <v>108</v>
      </c>
      <c r="K540" s="143" t="s">
        <v>108</v>
      </c>
      <c r="L540" s="143" t="s">
        <v>108</v>
      </c>
      <c r="M540" s="143" t="s">
        <v>108</v>
      </c>
      <c r="N540" s="419" t="s">
        <v>108</v>
      </c>
      <c r="O540" s="143" t="s">
        <v>108</v>
      </c>
      <c r="P540" s="143" t="s">
        <v>108</v>
      </c>
      <c r="Q540" s="143" t="s">
        <v>108</v>
      </c>
      <c r="R540" s="143" t="s">
        <v>108</v>
      </c>
      <c r="S540" s="419" t="s">
        <v>108</v>
      </c>
      <c r="T540" s="144" t="s">
        <v>108</v>
      </c>
      <c r="U540" s="73"/>
      <c r="V540" s="294"/>
      <c r="W540" s="252" t="s">
        <v>108</v>
      </c>
      <c r="X540" s="602"/>
      <c r="Y540" s="602"/>
      <c r="Z540" s="602"/>
      <c r="AA540" s="602"/>
    </row>
    <row r="541" spans="1:27">
      <c r="A541" s="252" t="s">
        <v>108</v>
      </c>
      <c r="C541" s="312" t="s">
        <v>108</v>
      </c>
      <c r="D541" s="143" t="s">
        <v>108</v>
      </c>
      <c r="E541" s="299" t="s">
        <v>108</v>
      </c>
      <c r="F541" s="299" t="s">
        <v>108</v>
      </c>
      <c r="G541" s="143" t="s">
        <v>108</v>
      </c>
      <c r="H541" s="143"/>
      <c r="I541" s="143" t="s">
        <v>108</v>
      </c>
      <c r="J541" s="143" t="s">
        <v>108</v>
      </c>
      <c r="K541" s="143" t="s">
        <v>108</v>
      </c>
      <c r="L541" s="143" t="s">
        <v>108</v>
      </c>
      <c r="M541" s="143" t="s">
        <v>108</v>
      </c>
      <c r="N541" s="419" t="s">
        <v>108</v>
      </c>
      <c r="O541" s="143" t="s">
        <v>108</v>
      </c>
      <c r="P541" s="143" t="s">
        <v>108</v>
      </c>
      <c r="Q541" s="143" t="s">
        <v>108</v>
      </c>
      <c r="R541" s="143" t="s">
        <v>108</v>
      </c>
      <c r="S541" s="419" t="s">
        <v>108</v>
      </c>
      <c r="T541" s="144" t="s">
        <v>108</v>
      </c>
      <c r="U541" s="73"/>
      <c r="V541" s="294"/>
      <c r="W541" s="252" t="s">
        <v>108</v>
      </c>
      <c r="X541" s="602"/>
      <c r="Y541" s="602"/>
      <c r="Z541" s="602"/>
      <c r="AA541" s="602"/>
    </row>
    <row r="542" spans="1:27">
      <c r="A542" s="252" t="s">
        <v>108</v>
      </c>
      <c r="C542" s="312" t="s">
        <v>108</v>
      </c>
      <c r="D542" s="143" t="s">
        <v>108</v>
      </c>
      <c r="E542" s="299" t="s">
        <v>108</v>
      </c>
      <c r="F542" s="299" t="s">
        <v>108</v>
      </c>
      <c r="G542" s="143" t="s">
        <v>108</v>
      </c>
      <c r="H542" s="143"/>
      <c r="I542" s="143" t="s">
        <v>108</v>
      </c>
      <c r="J542" s="143" t="s">
        <v>108</v>
      </c>
      <c r="K542" s="143" t="s">
        <v>108</v>
      </c>
      <c r="L542" s="143" t="s">
        <v>108</v>
      </c>
      <c r="M542" s="143" t="s">
        <v>108</v>
      </c>
      <c r="N542" s="419" t="s">
        <v>108</v>
      </c>
      <c r="O542" s="143" t="s">
        <v>108</v>
      </c>
      <c r="P542" s="143" t="s">
        <v>108</v>
      </c>
      <c r="Q542" s="143" t="s">
        <v>108</v>
      </c>
      <c r="R542" s="143" t="s">
        <v>108</v>
      </c>
      <c r="S542" s="419" t="s">
        <v>108</v>
      </c>
      <c r="T542" s="144" t="s">
        <v>108</v>
      </c>
      <c r="U542" s="73"/>
      <c r="V542" s="294"/>
      <c r="W542" s="252" t="s">
        <v>108</v>
      </c>
      <c r="X542" s="602"/>
      <c r="Y542" s="602"/>
      <c r="Z542" s="602"/>
      <c r="AA542" s="602"/>
    </row>
    <row r="543" spans="1:27">
      <c r="A543" s="252" t="s">
        <v>108</v>
      </c>
      <c r="C543" s="312" t="s">
        <v>108</v>
      </c>
      <c r="D543" s="143" t="s">
        <v>108</v>
      </c>
      <c r="E543" s="299" t="s">
        <v>108</v>
      </c>
      <c r="F543" s="299" t="s">
        <v>108</v>
      </c>
      <c r="G543" s="143" t="s">
        <v>108</v>
      </c>
      <c r="H543" s="143"/>
      <c r="I543" s="143" t="s">
        <v>108</v>
      </c>
      <c r="J543" s="143" t="s">
        <v>108</v>
      </c>
      <c r="K543" s="143" t="s">
        <v>108</v>
      </c>
      <c r="L543" s="143" t="s">
        <v>108</v>
      </c>
      <c r="M543" s="143" t="s">
        <v>108</v>
      </c>
      <c r="N543" s="419" t="s">
        <v>108</v>
      </c>
      <c r="O543" s="143" t="s">
        <v>108</v>
      </c>
      <c r="P543" s="143" t="s">
        <v>108</v>
      </c>
      <c r="Q543" s="143" t="s">
        <v>108</v>
      </c>
      <c r="R543" s="143" t="s">
        <v>108</v>
      </c>
      <c r="S543" s="419" t="s">
        <v>108</v>
      </c>
      <c r="T543" s="144" t="s">
        <v>108</v>
      </c>
      <c r="U543" s="73"/>
      <c r="V543" s="294"/>
      <c r="W543" s="252" t="s">
        <v>108</v>
      </c>
      <c r="X543" s="602"/>
      <c r="Y543" s="602"/>
      <c r="Z543" s="602"/>
      <c r="AA543" s="602"/>
    </row>
    <row r="544" spans="1:27">
      <c r="A544" s="252" t="s">
        <v>108</v>
      </c>
      <c r="C544" s="312" t="s">
        <v>108</v>
      </c>
      <c r="D544" s="143" t="s">
        <v>108</v>
      </c>
      <c r="E544" s="299" t="s">
        <v>108</v>
      </c>
      <c r="F544" s="299" t="s">
        <v>108</v>
      </c>
      <c r="G544" s="143" t="s">
        <v>108</v>
      </c>
      <c r="H544" s="143"/>
      <c r="I544" s="143" t="s">
        <v>108</v>
      </c>
      <c r="J544" s="143" t="s">
        <v>108</v>
      </c>
      <c r="K544" s="143" t="s">
        <v>108</v>
      </c>
      <c r="L544" s="143" t="s">
        <v>108</v>
      </c>
      <c r="M544" s="143" t="s">
        <v>108</v>
      </c>
      <c r="N544" s="419" t="s">
        <v>108</v>
      </c>
      <c r="O544" s="143" t="s">
        <v>108</v>
      </c>
      <c r="P544" s="143" t="s">
        <v>108</v>
      </c>
      <c r="Q544" s="143" t="s">
        <v>108</v>
      </c>
      <c r="R544" s="143" t="s">
        <v>108</v>
      </c>
      <c r="S544" s="419" t="s">
        <v>108</v>
      </c>
      <c r="T544" s="144" t="s">
        <v>108</v>
      </c>
      <c r="U544" s="73"/>
      <c r="V544" s="294"/>
      <c r="W544" s="252" t="s">
        <v>108</v>
      </c>
      <c r="X544" s="602"/>
      <c r="Y544" s="602"/>
      <c r="Z544" s="602"/>
      <c r="AA544" s="602"/>
    </row>
    <row r="545" spans="1:27">
      <c r="A545" s="252" t="s">
        <v>108</v>
      </c>
      <c r="C545" s="312" t="s">
        <v>108</v>
      </c>
      <c r="D545" s="143" t="s">
        <v>108</v>
      </c>
      <c r="E545" s="299" t="s">
        <v>108</v>
      </c>
      <c r="F545" s="299" t="s">
        <v>108</v>
      </c>
      <c r="G545" s="143" t="s">
        <v>108</v>
      </c>
      <c r="H545" s="143"/>
      <c r="I545" s="143" t="s">
        <v>108</v>
      </c>
      <c r="J545" s="143" t="s">
        <v>108</v>
      </c>
      <c r="K545" s="143" t="s">
        <v>108</v>
      </c>
      <c r="L545" s="143" t="s">
        <v>108</v>
      </c>
      <c r="M545" s="143" t="s">
        <v>108</v>
      </c>
      <c r="N545" s="419" t="s">
        <v>108</v>
      </c>
      <c r="O545" s="143" t="s">
        <v>108</v>
      </c>
      <c r="P545" s="143" t="s">
        <v>108</v>
      </c>
      <c r="Q545" s="143" t="s">
        <v>108</v>
      </c>
      <c r="R545" s="143" t="s">
        <v>108</v>
      </c>
      <c r="S545" s="419" t="s">
        <v>108</v>
      </c>
      <c r="T545" s="144" t="s">
        <v>108</v>
      </c>
      <c r="U545" s="73"/>
      <c r="V545" s="294"/>
      <c r="W545" s="252" t="s">
        <v>108</v>
      </c>
      <c r="X545" s="602"/>
      <c r="Y545" s="602"/>
      <c r="Z545" s="602"/>
      <c r="AA545" s="602"/>
    </row>
    <row r="546" spans="1:27">
      <c r="A546" s="252" t="s">
        <v>108</v>
      </c>
      <c r="C546" s="312" t="s">
        <v>108</v>
      </c>
      <c r="D546" s="143" t="s">
        <v>108</v>
      </c>
      <c r="E546" s="299" t="s">
        <v>108</v>
      </c>
      <c r="F546" s="299" t="s">
        <v>108</v>
      </c>
      <c r="G546" s="143" t="s">
        <v>108</v>
      </c>
      <c r="H546" s="143"/>
      <c r="I546" s="143" t="s">
        <v>108</v>
      </c>
      <c r="J546" s="143" t="s">
        <v>108</v>
      </c>
      <c r="K546" s="143" t="s">
        <v>108</v>
      </c>
      <c r="L546" s="143" t="s">
        <v>108</v>
      </c>
      <c r="M546" s="143" t="s">
        <v>108</v>
      </c>
      <c r="N546" s="419" t="s">
        <v>108</v>
      </c>
      <c r="O546" s="143" t="s">
        <v>108</v>
      </c>
      <c r="P546" s="143" t="s">
        <v>108</v>
      </c>
      <c r="Q546" s="143" t="s">
        <v>108</v>
      </c>
      <c r="R546" s="143" t="s">
        <v>108</v>
      </c>
      <c r="S546" s="419" t="s">
        <v>108</v>
      </c>
      <c r="T546" s="144" t="s">
        <v>108</v>
      </c>
      <c r="U546" s="73"/>
      <c r="V546" s="294"/>
      <c r="W546" s="252" t="s">
        <v>108</v>
      </c>
      <c r="X546" s="602"/>
      <c r="Y546" s="602"/>
      <c r="Z546" s="602"/>
      <c r="AA546" s="602"/>
    </row>
    <row r="547" spans="1:27">
      <c r="A547" s="252" t="s">
        <v>108</v>
      </c>
      <c r="C547" s="312" t="s">
        <v>108</v>
      </c>
      <c r="D547" s="143" t="s">
        <v>108</v>
      </c>
      <c r="E547" s="299" t="s">
        <v>108</v>
      </c>
      <c r="F547" s="299" t="s">
        <v>108</v>
      </c>
      <c r="G547" s="143" t="s">
        <v>108</v>
      </c>
      <c r="H547" s="143"/>
      <c r="I547" s="143" t="s">
        <v>108</v>
      </c>
      <c r="J547" s="143" t="s">
        <v>108</v>
      </c>
      <c r="K547" s="143" t="s">
        <v>108</v>
      </c>
      <c r="L547" s="143" t="s">
        <v>108</v>
      </c>
      <c r="M547" s="143" t="s">
        <v>108</v>
      </c>
      <c r="N547" s="419" t="s">
        <v>108</v>
      </c>
      <c r="O547" s="143" t="s">
        <v>108</v>
      </c>
      <c r="P547" s="143" t="s">
        <v>108</v>
      </c>
      <c r="Q547" s="143" t="s">
        <v>108</v>
      </c>
      <c r="R547" s="143" t="s">
        <v>108</v>
      </c>
      <c r="S547" s="419" t="s">
        <v>108</v>
      </c>
      <c r="T547" s="144" t="s">
        <v>108</v>
      </c>
      <c r="U547" s="73"/>
      <c r="V547" s="294"/>
      <c r="W547" s="252" t="s">
        <v>108</v>
      </c>
      <c r="X547" s="602"/>
      <c r="Y547" s="602"/>
      <c r="Z547" s="602"/>
      <c r="AA547" s="602"/>
    </row>
    <row r="548" spans="1:27">
      <c r="A548" s="252" t="s">
        <v>108</v>
      </c>
      <c r="C548" s="312" t="s">
        <v>108</v>
      </c>
      <c r="D548" s="143" t="s">
        <v>108</v>
      </c>
      <c r="E548" s="299" t="s">
        <v>108</v>
      </c>
      <c r="F548" s="299" t="s">
        <v>108</v>
      </c>
      <c r="G548" s="143" t="s">
        <v>108</v>
      </c>
      <c r="H548" s="143"/>
      <c r="I548" s="143" t="s">
        <v>108</v>
      </c>
      <c r="J548" s="143" t="s">
        <v>108</v>
      </c>
      <c r="K548" s="143" t="s">
        <v>108</v>
      </c>
      <c r="L548" s="143" t="s">
        <v>108</v>
      </c>
      <c r="M548" s="143" t="s">
        <v>108</v>
      </c>
      <c r="N548" s="419" t="s">
        <v>108</v>
      </c>
      <c r="O548" s="143" t="s">
        <v>108</v>
      </c>
      <c r="P548" s="143" t="s">
        <v>108</v>
      </c>
      <c r="Q548" s="143" t="s">
        <v>108</v>
      </c>
      <c r="R548" s="143" t="s">
        <v>108</v>
      </c>
      <c r="S548" s="419" t="s">
        <v>108</v>
      </c>
      <c r="T548" s="144" t="s">
        <v>108</v>
      </c>
      <c r="U548" s="73"/>
      <c r="V548" s="294"/>
      <c r="W548" s="252" t="s">
        <v>108</v>
      </c>
      <c r="X548" s="602"/>
      <c r="Y548" s="602"/>
      <c r="Z548" s="602"/>
      <c r="AA548" s="602"/>
    </row>
    <row r="549" spans="1:27">
      <c r="A549" s="252" t="s">
        <v>108</v>
      </c>
      <c r="C549" s="312" t="s">
        <v>108</v>
      </c>
      <c r="D549" s="143" t="s">
        <v>108</v>
      </c>
      <c r="E549" s="299" t="s">
        <v>108</v>
      </c>
      <c r="F549" s="299" t="s">
        <v>108</v>
      </c>
      <c r="G549" s="143" t="s">
        <v>108</v>
      </c>
      <c r="H549" s="143"/>
      <c r="I549" s="143" t="s">
        <v>108</v>
      </c>
      <c r="J549" s="143" t="s">
        <v>108</v>
      </c>
      <c r="K549" s="143" t="s">
        <v>108</v>
      </c>
      <c r="L549" s="143" t="s">
        <v>108</v>
      </c>
      <c r="M549" s="143" t="s">
        <v>108</v>
      </c>
      <c r="N549" s="419" t="s">
        <v>108</v>
      </c>
      <c r="O549" s="143" t="s">
        <v>108</v>
      </c>
      <c r="P549" s="143" t="s">
        <v>108</v>
      </c>
      <c r="Q549" s="143" t="s">
        <v>108</v>
      </c>
      <c r="R549" s="143" t="s">
        <v>108</v>
      </c>
      <c r="S549" s="419" t="s">
        <v>108</v>
      </c>
      <c r="T549" s="144" t="s">
        <v>108</v>
      </c>
      <c r="U549" s="73"/>
      <c r="V549" s="294"/>
      <c r="W549" s="252" t="s">
        <v>108</v>
      </c>
      <c r="X549" s="602"/>
      <c r="Y549" s="602"/>
      <c r="Z549" s="602"/>
      <c r="AA549" s="602"/>
    </row>
    <row r="550" spans="1:27">
      <c r="A550" s="252" t="s">
        <v>108</v>
      </c>
      <c r="C550" s="312" t="s">
        <v>108</v>
      </c>
      <c r="D550" s="143" t="s">
        <v>108</v>
      </c>
      <c r="E550" s="299" t="s">
        <v>108</v>
      </c>
      <c r="F550" s="299" t="s">
        <v>108</v>
      </c>
      <c r="G550" s="143" t="s">
        <v>108</v>
      </c>
      <c r="H550" s="143"/>
      <c r="I550" s="143" t="s">
        <v>108</v>
      </c>
      <c r="J550" s="143" t="s">
        <v>108</v>
      </c>
      <c r="K550" s="143" t="s">
        <v>108</v>
      </c>
      <c r="L550" s="143" t="s">
        <v>108</v>
      </c>
      <c r="M550" s="143" t="s">
        <v>108</v>
      </c>
      <c r="N550" s="419" t="s">
        <v>108</v>
      </c>
      <c r="O550" s="143" t="s">
        <v>108</v>
      </c>
      <c r="P550" s="143" t="s">
        <v>108</v>
      </c>
      <c r="Q550" s="143" t="s">
        <v>108</v>
      </c>
      <c r="R550" s="143" t="s">
        <v>108</v>
      </c>
      <c r="S550" s="419" t="s">
        <v>108</v>
      </c>
      <c r="T550" s="144" t="s">
        <v>108</v>
      </c>
      <c r="U550" s="73"/>
      <c r="V550" s="294"/>
      <c r="W550" s="252" t="s">
        <v>108</v>
      </c>
      <c r="X550" s="602"/>
      <c r="Y550" s="602"/>
      <c r="Z550" s="602"/>
      <c r="AA550" s="602"/>
    </row>
    <row r="551" spans="1:27">
      <c r="A551" s="252" t="s">
        <v>108</v>
      </c>
      <c r="C551" s="312" t="s">
        <v>108</v>
      </c>
      <c r="D551" s="143" t="s">
        <v>108</v>
      </c>
      <c r="E551" s="299" t="s">
        <v>108</v>
      </c>
      <c r="F551" s="299" t="s">
        <v>108</v>
      </c>
      <c r="G551" s="143" t="s">
        <v>108</v>
      </c>
      <c r="H551" s="143"/>
      <c r="I551" s="143" t="s">
        <v>108</v>
      </c>
      <c r="J551" s="143" t="s">
        <v>108</v>
      </c>
      <c r="K551" s="143" t="s">
        <v>108</v>
      </c>
      <c r="L551" s="143" t="s">
        <v>108</v>
      </c>
      <c r="M551" s="143" t="s">
        <v>108</v>
      </c>
      <c r="N551" s="419" t="s">
        <v>108</v>
      </c>
      <c r="O551" s="143" t="s">
        <v>108</v>
      </c>
      <c r="P551" s="143" t="s">
        <v>108</v>
      </c>
      <c r="Q551" s="143" t="s">
        <v>108</v>
      </c>
      <c r="R551" s="143" t="s">
        <v>108</v>
      </c>
      <c r="S551" s="419" t="s">
        <v>108</v>
      </c>
      <c r="T551" s="144" t="s">
        <v>108</v>
      </c>
      <c r="U551" s="73"/>
      <c r="V551" s="294"/>
      <c r="W551" s="252" t="s">
        <v>108</v>
      </c>
      <c r="X551" s="602"/>
      <c r="Y551" s="602"/>
      <c r="Z551" s="602"/>
      <c r="AA551" s="602"/>
    </row>
    <row r="552" spans="1:27">
      <c r="A552" s="252" t="s">
        <v>108</v>
      </c>
      <c r="C552" s="312" t="s">
        <v>108</v>
      </c>
      <c r="D552" s="143" t="s">
        <v>108</v>
      </c>
      <c r="E552" s="299" t="s">
        <v>108</v>
      </c>
      <c r="F552" s="299" t="s">
        <v>108</v>
      </c>
      <c r="G552" s="143" t="s">
        <v>108</v>
      </c>
      <c r="H552" s="143"/>
      <c r="I552" s="143" t="s">
        <v>108</v>
      </c>
      <c r="J552" s="143" t="s">
        <v>108</v>
      </c>
      <c r="K552" s="143" t="s">
        <v>108</v>
      </c>
      <c r="L552" s="143" t="s">
        <v>108</v>
      </c>
      <c r="M552" s="143" t="s">
        <v>108</v>
      </c>
      <c r="N552" s="419" t="s">
        <v>108</v>
      </c>
      <c r="O552" s="143" t="s">
        <v>108</v>
      </c>
      <c r="P552" s="143" t="s">
        <v>108</v>
      </c>
      <c r="Q552" s="143" t="s">
        <v>108</v>
      </c>
      <c r="R552" s="143" t="s">
        <v>108</v>
      </c>
      <c r="S552" s="419" t="s">
        <v>108</v>
      </c>
      <c r="T552" s="144" t="s">
        <v>108</v>
      </c>
      <c r="U552" s="73"/>
      <c r="V552" s="294"/>
      <c r="W552" s="252" t="s">
        <v>108</v>
      </c>
      <c r="X552" s="602"/>
      <c r="Y552" s="602"/>
      <c r="Z552" s="602"/>
      <c r="AA552" s="602"/>
    </row>
    <row r="553" spans="1:27">
      <c r="A553" s="252" t="s">
        <v>108</v>
      </c>
      <c r="C553" s="312" t="s">
        <v>108</v>
      </c>
      <c r="D553" s="143" t="s">
        <v>108</v>
      </c>
      <c r="E553" s="299" t="s">
        <v>108</v>
      </c>
      <c r="F553" s="299" t="s">
        <v>108</v>
      </c>
      <c r="G553" s="143" t="s">
        <v>108</v>
      </c>
      <c r="H553" s="143"/>
      <c r="I553" s="143" t="s">
        <v>108</v>
      </c>
      <c r="J553" s="143" t="s">
        <v>108</v>
      </c>
      <c r="K553" s="143" t="s">
        <v>108</v>
      </c>
      <c r="L553" s="143" t="s">
        <v>108</v>
      </c>
      <c r="M553" s="143" t="s">
        <v>108</v>
      </c>
      <c r="N553" s="419" t="s">
        <v>108</v>
      </c>
      <c r="O553" s="143" t="s">
        <v>108</v>
      </c>
      <c r="P553" s="143" t="s">
        <v>108</v>
      </c>
      <c r="Q553" s="143" t="s">
        <v>108</v>
      </c>
      <c r="R553" s="143" t="s">
        <v>108</v>
      </c>
      <c r="S553" s="419" t="s">
        <v>108</v>
      </c>
      <c r="T553" s="144" t="s">
        <v>108</v>
      </c>
      <c r="U553" s="73"/>
      <c r="V553" s="294"/>
      <c r="W553" s="252" t="s">
        <v>108</v>
      </c>
      <c r="X553" s="602"/>
      <c r="Y553" s="602"/>
      <c r="Z553" s="602"/>
      <c r="AA553" s="602"/>
    </row>
    <row r="554" spans="1:27">
      <c r="A554" s="252" t="s">
        <v>108</v>
      </c>
      <c r="C554" s="312" t="s">
        <v>108</v>
      </c>
      <c r="D554" s="143" t="s">
        <v>108</v>
      </c>
      <c r="E554" s="299" t="s">
        <v>108</v>
      </c>
      <c r="F554" s="299" t="s">
        <v>108</v>
      </c>
      <c r="G554" s="143" t="s">
        <v>108</v>
      </c>
      <c r="H554" s="143"/>
      <c r="I554" s="143" t="s">
        <v>108</v>
      </c>
      <c r="J554" s="143" t="s">
        <v>108</v>
      </c>
      <c r="K554" s="143" t="s">
        <v>108</v>
      </c>
      <c r="L554" s="143" t="s">
        <v>108</v>
      </c>
      <c r="M554" s="143" t="s">
        <v>108</v>
      </c>
      <c r="N554" s="419" t="s">
        <v>108</v>
      </c>
      <c r="O554" s="143" t="s">
        <v>108</v>
      </c>
      <c r="P554" s="143" t="s">
        <v>108</v>
      </c>
      <c r="Q554" s="143" t="s">
        <v>108</v>
      </c>
      <c r="R554" s="143" t="s">
        <v>108</v>
      </c>
      <c r="S554" s="419" t="s">
        <v>108</v>
      </c>
      <c r="T554" s="144" t="s">
        <v>108</v>
      </c>
      <c r="U554" s="73"/>
      <c r="V554" s="294"/>
      <c r="W554" s="252" t="s">
        <v>108</v>
      </c>
      <c r="X554" s="602"/>
      <c r="Y554" s="602"/>
      <c r="Z554" s="602"/>
      <c r="AA554" s="602"/>
    </row>
    <row r="555" spans="1:27">
      <c r="A555" s="252" t="s">
        <v>108</v>
      </c>
      <c r="C555" s="312" t="s">
        <v>108</v>
      </c>
      <c r="D555" s="143" t="s">
        <v>108</v>
      </c>
      <c r="E555" s="299" t="s">
        <v>108</v>
      </c>
      <c r="F555" s="299" t="s">
        <v>108</v>
      </c>
      <c r="G555" s="143" t="s">
        <v>108</v>
      </c>
      <c r="H555" s="143"/>
      <c r="I555" s="143" t="s">
        <v>108</v>
      </c>
      <c r="J555" s="143" t="s">
        <v>108</v>
      </c>
      <c r="K555" s="143" t="s">
        <v>108</v>
      </c>
      <c r="L555" s="143" t="s">
        <v>108</v>
      </c>
      <c r="M555" s="143" t="s">
        <v>108</v>
      </c>
      <c r="N555" s="419" t="s">
        <v>108</v>
      </c>
      <c r="O555" s="143" t="s">
        <v>108</v>
      </c>
      <c r="P555" s="143" t="s">
        <v>108</v>
      </c>
      <c r="Q555" s="143" t="s">
        <v>108</v>
      </c>
      <c r="R555" s="143" t="s">
        <v>108</v>
      </c>
      <c r="S555" s="419" t="s">
        <v>108</v>
      </c>
      <c r="T555" s="144" t="s">
        <v>108</v>
      </c>
      <c r="U555" s="73"/>
      <c r="V555" s="294"/>
      <c r="W555" s="252" t="s">
        <v>108</v>
      </c>
      <c r="X555" s="602"/>
      <c r="Y555" s="602"/>
      <c r="Z555" s="602"/>
      <c r="AA555" s="602"/>
    </row>
    <row r="556" spans="1:27">
      <c r="A556" s="252" t="s">
        <v>108</v>
      </c>
      <c r="C556" s="312" t="s">
        <v>108</v>
      </c>
      <c r="D556" s="143" t="s">
        <v>108</v>
      </c>
      <c r="E556" s="299" t="s">
        <v>108</v>
      </c>
      <c r="F556" s="299" t="s">
        <v>108</v>
      </c>
      <c r="G556" s="143" t="s">
        <v>108</v>
      </c>
      <c r="H556" s="143"/>
      <c r="I556" s="143" t="s">
        <v>108</v>
      </c>
      <c r="J556" s="143" t="s">
        <v>108</v>
      </c>
      <c r="K556" s="143" t="s">
        <v>108</v>
      </c>
      <c r="L556" s="143" t="s">
        <v>108</v>
      </c>
      <c r="M556" s="143" t="s">
        <v>108</v>
      </c>
      <c r="N556" s="419" t="s">
        <v>108</v>
      </c>
      <c r="O556" s="143" t="s">
        <v>108</v>
      </c>
      <c r="P556" s="143" t="s">
        <v>108</v>
      </c>
      <c r="Q556" s="143" t="s">
        <v>108</v>
      </c>
      <c r="R556" s="143" t="s">
        <v>108</v>
      </c>
      <c r="S556" s="419" t="s">
        <v>108</v>
      </c>
      <c r="T556" s="144" t="s">
        <v>108</v>
      </c>
      <c r="U556" s="73"/>
      <c r="V556" s="294"/>
      <c r="W556" s="252" t="s">
        <v>108</v>
      </c>
      <c r="X556" s="602"/>
      <c r="Y556" s="602"/>
      <c r="Z556" s="602"/>
      <c r="AA556" s="602"/>
    </row>
    <row r="557" spans="1:27">
      <c r="A557" s="252" t="s">
        <v>108</v>
      </c>
      <c r="C557" s="312" t="s">
        <v>108</v>
      </c>
      <c r="D557" s="143" t="s">
        <v>108</v>
      </c>
      <c r="E557" s="299" t="s">
        <v>108</v>
      </c>
      <c r="F557" s="299" t="s">
        <v>108</v>
      </c>
      <c r="G557" s="143" t="s">
        <v>108</v>
      </c>
      <c r="H557" s="143"/>
      <c r="I557" s="143" t="s">
        <v>108</v>
      </c>
      <c r="J557" s="143" t="s">
        <v>108</v>
      </c>
      <c r="K557" s="143" t="s">
        <v>108</v>
      </c>
      <c r="L557" s="143" t="s">
        <v>108</v>
      </c>
      <c r="M557" s="143" t="s">
        <v>108</v>
      </c>
      <c r="N557" s="419" t="s">
        <v>108</v>
      </c>
      <c r="O557" s="143" t="s">
        <v>108</v>
      </c>
      <c r="P557" s="143" t="s">
        <v>108</v>
      </c>
      <c r="Q557" s="143" t="s">
        <v>108</v>
      </c>
      <c r="R557" s="143" t="s">
        <v>108</v>
      </c>
      <c r="S557" s="419" t="s">
        <v>108</v>
      </c>
      <c r="T557" s="144" t="s">
        <v>108</v>
      </c>
      <c r="U557" s="73"/>
      <c r="V557" s="294"/>
      <c r="W557" s="252" t="s">
        <v>108</v>
      </c>
      <c r="X557" s="602"/>
      <c r="Y557" s="602"/>
      <c r="Z557" s="602"/>
      <c r="AA557" s="602"/>
    </row>
    <row r="558" spans="1:27">
      <c r="A558" s="252" t="s">
        <v>108</v>
      </c>
      <c r="C558" s="312" t="s">
        <v>108</v>
      </c>
      <c r="D558" s="143" t="s">
        <v>108</v>
      </c>
      <c r="E558" s="299" t="s">
        <v>108</v>
      </c>
      <c r="F558" s="299" t="s">
        <v>108</v>
      </c>
      <c r="G558" s="143" t="s">
        <v>108</v>
      </c>
      <c r="H558" s="143"/>
      <c r="I558" s="143" t="s">
        <v>108</v>
      </c>
      <c r="J558" s="143" t="s">
        <v>108</v>
      </c>
      <c r="K558" s="143" t="s">
        <v>108</v>
      </c>
      <c r="L558" s="143" t="s">
        <v>108</v>
      </c>
      <c r="M558" s="143" t="s">
        <v>108</v>
      </c>
      <c r="N558" s="419" t="s">
        <v>108</v>
      </c>
      <c r="O558" s="143" t="s">
        <v>108</v>
      </c>
      <c r="P558" s="143" t="s">
        <v>108</v>
      </c>
      <c r="Q558" s="143" t="s">
        <v>108</v>
      </c>
      <c r="R558" s="143" t="s">
        <v>108</v>
      </c>
      <c r="S558" s="419" t="s">
        <v>108</v>
      </c>
      <c r="T558" s="144" t="s">
        <v>108</v>
      </c>
      <c r="U558" s="73"/>
      <c r="V558" s="294"/>
      <c r="W558" s="252" t="s">
        <v>108</v>
      </c>
      <c r="X558" s="602"/>
      <c r="Y558" s="602"/>
      <c r="Z558" s="602"/>
      <c r="AA558" s="602"/>
    </row>
    <row r="559" spans="1:27">
      <c r="A559" s="252" t="s">
        <v>108</v>
      </c>
      <c r="C559" s="312" t="s">
        <v>108</v>
      </c>
      <c r="D559" s="143" t="s">
        <v>108</v>
      </c>
      <c r="E559" s="299" t="s">
        <v>108</v>
      </c>
      <c r="F559" s="299" t="s">
        <v>108</v>
      </c>
      <c r="G559" s="143" t="s">
        <v>108</v>
      </c>
      <c r="H559" s="143"/>
      <c r="I559" s="143" t="s">
        <v>108</v>
      </c>
      <c r="J559" s="143" t="s">
        <v>108</v>
      </c>
      <c r="K559" s="143" t="s">
        <v>108</v>
      </c>
      <c r="L559" s="143" t="s">
        <v>108</v>
      </c>
      <c r="M559" s="143" t="s">
        <v>108</v>
      </c>
      <c r="N559" s="419" t="s">
        <v>108</v>
      </c>
      <c r="O559" s="143" t="s">
        <v>108</v>
      </c>
      <c r="P559" s="143" t="s">
        <v>108</v>
      </c>
      <c r="Q559" s="143" t="s">
        <v>108</v>
      </c>
      <c r="R559" s="143" t="s">
        <v>108</v>
      </c>
      <c r="S559" s="419" t="s">
        <v>108</v>
      </c>
      <c r="T559" s="144" t="s">
        <v>108</v>
      </c>
      <c r="U559" s="73"/>
      <c r="V559" s="294"/>
      <c r="W559" s="252" t="s">
        <v>108</v>
      </c>
      <c r="X559" s="602"/>
      <c r="Y559" s="602"/>
      <c r="Z559" s="602"/>
      <c r="AA559" s="602"/>
    </row>
    <row r="560" spans="1:27">
      <c r="A560" s="252" t="s">
        <v>108</v>
      </c>
      <c r="C560" s="312" t="s">
        <v>108</v>
      </c>
      <c r="D560" s="143" t="s">
        <v>108</v>
      </c>
      <c r="E560" s="299" t="s">
        <v>108</v>
      </c>
      <c r="F560" s="299" t="s">
        <v>108</v>
      </c>
      <c r="G560" s="143" t="s">
        <v>108</v>
      </c>
      <c r="H560" s="143"/>
      <c r="I560" s="143" t="s">
        <v>108</v>
      </c>
      <c r="J560" s="143" t="s">
        <v>108</v>
      </c>
      <c r="K560" s="143" t="s">
        <v>108</v>
      </c>
      <c r="L560" s="143" t="s">
        <v>108</v>
      </c>
      <c r="M560" s="143" t="s">
        <v>108</v>
      </c>
      <c r="N560" s="419" t="s">
        <v>108</v>
      </c>
      <c r="O560" s="143" t="s">
        <v>108</v>
      </c>
      <c r="P560" s="143" t="s">
        <v>108</v>
      </c>
      <c r="Q560" s="143" t="s">
        <v>108</v>
      </c>
      <c r="R560" s="143" t="s">
        <v>108</v>
      </c>
      <c r="S560" s="419" t="s">
        <v>108</v>
      </c>
      <c r="T560" s="144" t="s">
        <v>108</v>
      </c>
      <c r="U560" s="73"/>
      <c r="V560" s="294"/>
      <c r="W560" s="252" t="s">
        <v>108</v>
      </c>
      <c r="X560" s="602"/>
      <c r="Y560" s="602"/>
      <c r="Z560" s="602"/>
      <c r="AA560" s="602"/>
    </row>
    <row r="561" spans="1:27">
      <c r="A561" s="252" t="s">
        <v>108</v>
      </c>
      <c r="C561" s="312" t="s">
        <v>108</v>
      </c>
      <c r="D561" s="143" t="s">
        <v>108</v>
      </c>
      <c r="E561" s="299" t="s">
        <v>108</v>
      </c>
      <c r="F561" s="299" t="s">
        <v>108</v>
      </c>
      <c r="G561" s="143" t="s">
        <v>108</v>
      </c>
      <c r="H561" s="143"/>
      <c r="I561" s="143" t="s">
        <v>108</v>
      </c>
      <c r="J561" s="143" t="s">
        <v>108</v>
      </c>
      <c r="K561" s="143" t="s">
        <v>108</v>
      </c>
      <c r="L561" s="143" t="s">
        <v>108</v>
      </c>
      <c r="M561" s="143" t="s">
        <v>108</v>
      </c>
      <c r="N561" s="419" t="s">
        <v>108</v>
      </c>
      <c r="O561" s="143" t="s">
        <v>108</v>
      </c>
      <c r="P561" s="143" t="s">
        <v>108</v>
      </c>
      <c r="Q561" s="143" t="s">
        <v>108</v>
      </c>
      <c r="R561" s="143" t="s">
        <v>108</v>
      </c>
      <c r="S561" s="419" t="s">
        <v>108</v>
      </c>
      <c r="T561" s="144" t="s">
        <v>108</v>
      </c>
      <c r="U561" s="73"/>
      <c r="V561" s="294"/>
      <c r="W561" s="252" t="s">
        <v>108</v>
      </c>
      <c r="X561" s="602"/>
      <c r="Y561" s="602"/>
      <c r="Z561" s="602"/>
      <c r="AA561" s="602"/>
    </row>
    <row r="562" spans="1:27">
      <c r="A562" s="252" t="s">
        <v>108</v>
      </c>
      <c r="C562" s="312" t="s">
        <v>108</v>
      </c>
      <c r="D562" s="143" t="s">
        <v>108</v>
      </c>
      <c r="E562" s="299" t="s">
        <v>108</v>
      </c>
      <c r="F562" s="299" t="s">
        <v>108</v>
      </c>
      <c r="G562" s="143" t="s">
        <v>108</v>
      </c>
      <c r="H562" s="143"/>
      <c r="I562" s="143" t="s">
        <v>108</v>
      </c>
      <c r="J562" s="143" t="s">
        <v>108</v>
      </c>
      <c r="K562" s="143" t="s">
        <v>108</v>
      </c>
      <c r="L562" s="143" t="s">
        <v>108</v>
      </c>
      <c r="M562" s="143" t="s">
        <v>108</v>
      </c>
      <c r="N562" s="419" t="s">
        <v>108</v>
      </c>
      <c r="O562" s="143" t="s">
        <v>108</v>
      </c>
      <c r="P562" s="143" t="s">
        <v>108</v>
      </c>
      <c r="Q562" s="143" t="s">
        <v>108</v>
      </c>
      <c r="R562" s="143" t="s">
        <v>108</v>
      </c>
      <c r="S562" s="419" t="s">
        <v>108</v>
      </c>
      <c r="T562" s="144" t="s">
        <v>108</v>
      </c>
      <c r="U562" s="73"/>
      <c r="V562" s="294"/>
      <c r="W562" s="252" t="s">
        <v>108</v>
      </c>
      <c r="X562" s="602"/>
      <c r="Y562" s="602"/>
      <c r="Z562" s="602"/>
      <c r="AA562" s="602"/>
    </row>
    <row r="563" spans="1:27">
      <c r="A563" s="252" t="s">
        <v>108</v>
      </c>
      <c r="C563" s="312" t="s">
        <v>108</v>
      </c>
      <c r="D563" s="143" t="s">
        <v>108</v>
      </c>
      <c r="E563" s="299" t="s">
        <v>108</v>
      </c>
      <c r="F563" s="299" t="s">
        <v>108</v>
      </c>
      <c r="G563" s="143" t="s">
        <v>108</v>
      </c>
      <c r="H563" s="143"/>
      <c r="I563" s="143" t="s">
        <v>108</v>
      </c>
      <c r="J563" s="143" t="s">
        <v>108</v>
      </c>
      <c r="K563" s="143" t="s">
        <v>108</v>
      </c>
      <c r="L563" s="143" t="s">
        <v>108</v>
      </c>
      <c r="M563" s="143" t="s">
        <v>108</v>
      </c>
      <c r="N563" s="419" t="s">
        <v>108</v>
      </c>
      <c r="O563" s="143" t="s">
        <v>108</v>
      </c>
      <c r="P563" s="143" t="s">
        <v>108</v>
      </c>
      <c r="Q563" s="143" t="s">
        <v>108</v>
      </c>
      <c r="R563" s="143" t="s">
        <v>108</v>
      </c>
      <c r="S563" s="419" t="s">
        <v>108</v>
      </c>
      <c r="T563" s="144" t="s">
        <v>108</v>
      </c>
      <c r="U563" s="73"/>
      <c r="V563" s="294"/>
      <c r="W563" s="252" t="s">
        <v>108</v>
      </c>
      <c r="X563" s="602"/>
      <c r="Y563" s="602"/>
      <c r="Z563" s="602"/>
      <c r="AA563" s="602"/>
    </row>
    <row r="564" spans="1:27">
      <c r="A564" s="252" t="s">
        <v>108</v>
      </c>
      <c r="C564" s="312" t="s">
        <v>108</v>
      </c>
      <c r="D564" s="143" t="s">
        <v>108</v>
      </c>
      <c r="E564" s="299" t="s">
        <v>108</v>
      </c>
      <c r="F564" s="299" t="s">
        <v>108</v>
      </c>
      <c r="G564" s="143" t="s">
        <v>108</v>
      </c>
      <c r="H564" s="143"/>
      <c r="I564" s="143" t="s">
        <v>108</v>
      </c>
      <c r="J564" s="143" t="s">
        <v>108</v>
      </c>
      <c r="K564" s="143" t="s">
        <v>108</v>
      </c>
      <c r="L564" s="143" t="s">
        <v>108</v>
      </c>
      <c r="M564" s="143" t="s">
        <v>108</v>
      </c>
      <c r="N564" s="419" t="s">
        <v>108</v>
      </c>
      <c r="O564" s="143" t="s">
        <v>108</v>
      </c>
      <c r="P564" s="143" t="s">
        <v>108</v>
      </c>
      <c r="Q564" s="143" t="s">
        <v>108</v>
      </c>
      <c r="R564" s="143" t="s">
        <v>108</v>
      </c>
      <c r="S564" s="419" t="s">
        <v>108</v>
      </c>
      <c r="T564" s="144" t="s">
        <v>108</v>
      </c>
      <c r="U564" s="73"/>
      <c r="V564" s="294"/>
      <c r="W564" s="252" t="s">
        <v>108</v>
      </c>
      <c r="X564" s="602"/>
      <c r="Y564" s="602"/>
      <c r="Z564" s="602"/>
      <c r="AA564" s="602"/>
    </row>
    <row r="565" spans="1:27">
      <c r="A565" s="252" t="s">
        <v>108</v>
      </c>
      <c r="C565" s="312" t="s">
        <v>108</v>
      </c>
      <c r="D565" s="143" t="s">
        <v>108</v>
      </c>
      <c r="E565" s="299" t="s">
        <v>108</v>
      </c>
      <c r="F565" s="299" t="s">
        <v>108</v>
      </c>
      <c r="G565" s="143" t="s">
        <v>108</v>
      </c>
      <c r="H565" s="143"/>
      <c r="I565" s="143" t="s">
        <v>108</v>
      </c>
      <c r="J565" s="143" t="s">
        <v>108</v>
      </c>
      <c r="K565" s="143" t="s">
        <v>108</v>
      </c>
      <c r="L565" s="143" t="s">
        <v>108</v>
      </c>
      <c r="M565" s="143" t="s">
        <v>108</v>
      </c>
      <c r="N565" s="419" t="s">
        <v>108</v>
      </c>
      <c r="O565" s="143" t="s">
        <v>108</v>
      </c>
      <c r="P565" s="143" t="s">
        <v>108</v>
      </c>
      <c r="Q565" s="143" t="s">
        <v>108</v>
      </c>
      <c r="R565" s="143" t="s">
        <v>108</v>
      </c>
      <c r="S565" s="419" t="s">
        <v>108</v>
      </c>
      <c r="T565" s="144" t="s">
        <v>108</v>
      </c>
      <c r="U565" s="73"/>
      <c r="V565" s="294"/>
      <c r="W565" s="252" t="s">
        <v>108</v>
      </c>
      <c r="X565" s="602"/>
      <c r="Y565" s="602"/>
      <c r="Z565" s="602"/>
      <c r="AA565" s="602"/>
    </row>
    <row r="566" spans="1:27">
      <c r="A566" s="252" t="s">
        <v>108</v>
      </c>
      <c r="C566" s="312" t="s">
        <v>108</v>
      </c>
      <c r="D566" s="143" t="s">
        <v>108</v>
      </c>
      <c r="E566" s="299" t="s">
        <v>108</v>
      </c>
      <c r="F566" s="299" t="s">
        <v>108</v>
      </c>
      <c r="G566" s="143" t="s">
        <v>108</v>
      </c>
      <c r="H566" s="143"/>
      <c r="I566" s="143" t="s">
        <v>108</v>
      </c>
      <c r="J566" s="143" t="s">
        <v>108</v>
      </c>
      <c r="K566" s="143" t="s">
        <v>108</v>
      </c>
      <c r="L566" s="143" t="s">
        <v>108</v>
      </c>
      <c r="M566" s="143" t="s">
        <v>108</v>
      </c>
      <c r="N566" s="419" t="s">
        <v>108</v>
      </c>
      <c r="O566" s="143" t="s">
        <v>108</v>
      </c>
      <c r="P566" s="143" t="s">
        <v>108</v>
      </c>
      <c r="Q566" s="143" t="s">
        <v>108</v>
      </c>
      <c r="R566" s="143" t="s">
        <v>108</v>
      </c>
      <c r="S566" s="419" t="s">
        <v>108</v>
      </c>
      <c r="T566" s="144" t="s">
        <v>108</v>
      </c>
      <c r="U566" s="73"/>
      <c r="V566" s="294"/>
      <c r="W566" s="252" t="s">
        <v>108</v>
      </c>
      <c r="X566" s="602"/>
      <c r="Y566" s="602"/>
      <c r="Z566" s="602"/>
      <c r="AA566" s="602"/>
    </row>
    <row r="567" spans="1:27">
      <c r="A567" s="252" t="s">
        <v>108</v>
      </c>
      <c r="C567" s="312" t="s">
        <v>108</v>
      </c>
      <c r="D567" s="143" t="s">
        <v>108</v>
      </c>
      <c r="E567" s="299" t="s">
        <v>108</v>
      </c>
      <c r="F567" s="299" t="s">
        <v>108</v>
      </c>
      <c r="G567" s="143" t="s">
        <v>108</v>
      </c>
      <c r="H567" s="143"/>
      <c r="I567" s="143" t="s">
        <v>108</v>
      </c>
      <c r="J567" s="143" t="s">
        <v>108</v>
      </c>
      <c r="K567" s="143" t="s">
        <v>108</v>
      </c>
      <c r="L567" s="143" t="s">
        <v>108</v>
      </c>
      <c r="M567" s="143" t="s">
        <v>108</v>
      </c>
      <c r="N567" s="419" t="s">
        <v>108</v>
      </c>
      <c r="O567" s="143" t="s">
        <v>108</v>
      </c>
      <c r="P567" s="143" t="s">
        <v>108</v>
      </c>
      <c r="Q567" s="143" t="s">
        <v>108</v>
      </c>
      <c r="R567" s="143" t="s">
        <v>108</v>
      </c>
      <c r="S567" s="419" t="s">
        <v>108</v>
      </c>
      <c r="T567" s="144" t="s">
        <v>108</v>
      </c>
      <c r="U567" s="73"/>
      <c r="V567" s="294"/>
      <c r="W567" s="252" t="s">
        <v>108</v>
      </c>
      <c r="X567" s="602"/>
      <c r="Y567" s="602"/>
      <c r="Z567" s="602"/>
      <c r="AA567" s="602"/>
    </row>
    <row r="568" spans="1:27">
      <c r="A568" s="252" t="s">
        <v>108</v>
      </c>
      <c r="C568" s="312" t="s">
        <v>108</v>
      </c>
      <c r="D568" s="143" t="s">
        <v>108</v>
      </c>
      <c r="E568" s="299" t="s">
        <v>108</v>
      </c>
      <c r="F568" s="299" t="s">
        <v>108</v>
      </c>
      <c r="G568" s="143" t="s">
        <v>108</v>
      </c>
      <c r="H568" s="143"/>
      <c r="I568" s="143" t="s">
        <v>108</v>
      </c>
      <c r="J568" s="143" t="s">
        <v>108</v>
      </c>
      <c r="K568" s="143" t="s">
        <v>108</v>
      </c>
      <c r="L568" s="143" t="s">
        <v>108</v>
      </c>
      <c r="M568" s="143" t="s">
        <v>108</v>
      </c>
      <c r="N568" s="419" t="s">
        <v>108</v>
      </c>
      <c r="O568" s="143" t="s">
        <v>108</v>
      </c>
      <c r="P568" s="143" t="s">
        <v>108</v>
      </c>
      <c r="Q568" s="143" t="s">
        <v>108</v>
      </c>
      <c r="R568" s="143" t="s">
        <v>108</v>
      </c>
      <c r="S568" s="419" t="s">
        <v>108</v>
      </c>
      <c r="T568" s="144" t="s">
        <v>108</v>
      </c>
      <c r="U568" s="73"/>
      <c r="V568" s="294"/>
      <c r="W568" s="252" t="s">
        <v>108</v>
      </c>
      <c r="X568" s="602"/>
      <c r="Y568" s="602"/>
      <c r="Z568" s="602"/>
      <c r="AA568" s="602"/>
    </row>
    <row r="569" spans="1:27">
      <c r="A569" s="252" t="s">
        <v>108</v>
      </c>
      <c r="C569" s="312" t="s">
        <v>108</v>
      </c>
      <c r="D569" s="143" t="s">
        <v>108</v>
      </c>
      <c r="E569" s="299" t="s">
        <v>108</v>
      </c>
      <c r="F569" s="299" t="s">
        <v>108</v>
      </c>
      <c r="G569" s="143" t="s">
        <v>108</v>
      </c>
      <c r="H569" s="143"/>
      <c r="I569" s="143" t="s">
        <v>108</v>
      </c>
      <c r="J569" s="143" t="s">
        <v>108</v>
      </c>
      <c r="K569" s="143" t="s">
        <v>108</v>
      </c>
      <c r="L569" s="143" t="s">
        <v>108</v>
      </c>
      <c r="M569" s="143" t="s">
        <v>108</v>
      </c>
      <c r="N569" s="419" t="s">
        <v>108</v>
      </c>
      <c r="O569" s="143" t="s">
        <v>108</v>
      </c>
      <c r="P569" s="143" t="s">
        <v>108</v>
      </c>
      <c r="Q569" s="143" t="s">
        <v>108</v>
      </c>
      <c r="R569" s="143" t="s">
        <v>108</v>
      </c>
      <c r="S569" s="419" t="s">
        <v>108</v>
      </c>
      <c r="T569" s="144" t="s">
        <v>108</v>
      </c>
      <c r="U569" s="73"/>
      <c r="V569" s="294"/>
      <c r="W569" s="252" t="s">
        <v>108</v>
      </c>
      <c r="X569" s="602"/>
      <c r="Y569" s="602"/>
      <c r="Z569" s="602"/>
      <c r="AA569" s="602"/>
    </row>
    <row r="570" spans="1:27">
      <c r="A570" s="252" t="s">
        <v>108</v>
      </c>
      <c r="C570" s="312" t="s">
        <v>108</v>
      </c>
      <c r="D570" s="143" t="s">
        <v>108</v>
      </c>
      <c r="E570" s="299" t="s">
        <v>108</v>
      </c>
      <c r="F570" s="299" t="s">
        <v>108</v>
      </c>
      <c r="G570" s="143" t="s">
        <v>108</v>
      </c>
      <c r="H570" s="143"/>
      <c r="I570" s="143" t="s">
        <v>108</v>
      </c>
      <c r="J570" s="143" t="s">
        <v>108</v>
      </c>
      <c r="K570" s="143" t="s">
        <v>108</v>
      </c>
      <c r="L570" s="143" t="s">
        <v>108</v>
      </c>
      <c r="M570" s="143" t="s">
        <v>108</v>
      </c>
      <c r="N570" s="419" t="s">
        <v>108</v>
      </c>
      <c r="O570" s="143" t="s">
        <v>108</v>
      </c>
      <c r="P570" s="143" t="s">
        <v>108</v>
      </c>
      <c r="Q570" s="143" t="s">
        <v>108</v>
      </c>
      <c r="R570" s="143" t="s">
        <v>108</v>
      </c>
      <c r="S570" s="419" t="s">
        <v>108</v>
      </c>
      <c r="T570" s="144" t="s">
        <v>108</v>
      </c>
      <c r="U570" s="73"/>
      <c r="V570" s="294"/>
      <c r="W570" s="252" t="s">
        <v>108</v>
      </c>
      <c r="X570" s="602"/>
      <c r="Y570" s="602"/>
      <c r="Z570" s="602"/>
      <c r="AA570" s="602"/>
    </row>
    <row r="571" spans="1:27">
      <c r="A571" s="252" t="s">
        <v>108</v>
      </c>
      <c r="C571" s="312" t="s">
        <v>108</v>
      </c>
      <c r="D571" s="143" t="s">
        <v>108</v>
      </c>
      <c r="E571" s="299" t="s">
        <v>108</v>
      </c>
      <c r="F571" s="299" t="s">
        <v>108</v>
      </c>
      <c r="G571" s="143" t="s">
        <v>108</v>
      </c>
      <c r="H571" s="143"/>
      <c r="I571" s="143" t="s">
        <v>108</v>
      </c>
      <c r="J571" s="143" t="s">
        <v>108</v>
      </c>
      <c r="K571" s="143" t="s">
        <v>108</v>
      </c>
      <c r="L571" s="143" t="s">
        <v>108</v>
      </c>
      <c r="M571" s="143" t="s">
        <v>108</v>
      </c>
      <c r="N571" s="419" t="s">
        <v>108</v>
      </c>
      <c r="O571" s="143" t="s">
        <v>108</v>
      </c>
      <c r="P571" s="143" t="s">
        <v>108</v>
      </c>
      <c r="Q571" s="143" t="s">
        <v>108</v>
      </c>
      <c r="R571" s="143" t="s">
        <v>108</v>
      </c>
      <c r="S571" s="419" t="s">
        <v>108</v>
      </c>
      <c r="T571" s="144" t="s">
        <v>108</v>
      </c>
      <c r="U571" s="73"/>
      <c r="V571" s="294"/>
      <c r="W571" s="252" t="s">
        <v>108</v>
      </c>
      <c r="X571" s="602"/>
      <c r="Y571" s="602"/>
      <c r="Z571" s="602"/>
      <c r="AA571" s="602"/>
    </row>
    <row r="572" spans="1:27">
      <c r="A572" s="252" t="s">
        <v>108</v>
      </c>
      <c r="C572" s="312" t="s">
        <v>108</v>
      </c>
      <c r="D572" s="143" t="s">
        <v>108</v>
      </c>
      <c r="E572" s="299" t="s">
        <v>108</v>
      </c>
      <c r="F572" s="299" t="s">
        <v>108</v>
      </c>
      <c r="G572" s="143" t="s">
        <v>108</v>
      </c>
      <c r="H572" s="143"/>
      <c r="I572" s="143" t="s">
        <v>108</v>
      </c>
      <c r="J572" s="143" t="s">
        <v>108</v>
      </c>
      <c r="K572" s="143" t="s">
        <v>108</v>
      </c>
      <c r="L572" s="143" t="s">
        <v>108</v>
      </c>
      <c r="M572" s="143" t="s">
        <v>108</v>
      </c>
      <c r="N572" s="419" t="s">
        <v>108</v>
      </c>
      <c r="O572" s="143" t="s">
        <v>108</v>
      </c>
      <c r="P572" s="143" t="s">
        <v>108</v>
      </c>
      <c r="Q572" s="143" t="s">
        <v>108</v>
      </c>
      <c r="R572" s="143" t="s">
        <v>108</v>
      </c>
      <c r="S572" s="419" t="s">
        <v>108</v>
      </c>
      <c r="T572" s="144" t="s">
        <v>108</v>
      </c>
      <c r="U572" s="73"/>
      <c r="V572" s="294"/>
      <c r="W572" s="252" t="s">
        <v>108</v>
      </c>
      <c r="X572" s="602"/>
      <c r="Y572" s="602"/>
      <c r="Z572" s="602"/>
      <c r="AA572" s="602"/>
    </row>
    <row r="573" spans="1:27">
      <c r="A573" s="252" t="s">
        <v>108</v>
      </c>
      <c r="C573" s="312" t="s">
        <v>108</v>
      </c>
      <c r="D573" s="143" t="s">
        <v>108</v>
      </c>
      <c r="E573" s="299" t="s">
        <v>108</v>
      </c>
      <c r="F573" s="299" t="s">
        <v>108</v>
      </c>
      <c r="G573" s="143" t="s">
        <v>108</v>
      </c>
      <c r="H573" s="143"/>
      <c r="I573" s="143" t="s">
        <v>108</v>
      </c>
      <c r="J573" s="143" t="s">
        <v>108</v>
      </c>
      <c r="K573" s="143" t="s">
        <v>108</v>
      </c>
      <c r="L573" s="143" t="s">
        <v>108</v>
      </c>
      <c r="M573" s="143" t="s">
        <v>108</v>
      </c>
      <c r="N573" s="419" t="s">
        <v>108</v>
      </c>
      <c r="O573" s="143" t="s">
        <v>108</v>
      </c>
      <c r="P573" s="143" t="s">
        <v>108</v>
      </c>
      <c r="Q573" s="143" t="s">
        <v>108</v>
      </c>
      <c r="R573" s="143" t="s">
        <v>108</v>
      </c>
      <c r="S573" s="419" t="s">
        <v>108</v>
      </c>
      <c r="T573" s="144" t="s">
        <v>108</v>
      </c>
      <c r="U573" s="73"/>
      <c r="V573" s="294"/>
      <c r="W573" s="252" t="s">
        <v>108</v>
      </c>
      <c r="X573" s="602"/>
      <c r="Y573" s="602"/>
      <c r="Z573" s="602"/>
      <c r="AA573" s="602"/>
    </row>
    <row r="574" spans="1:27">
      <c r="A574" s="252" t="s">
        <v>108</v>
      </c>
      <c r="C574" s="312" t="s">
        <v>108</v>
      </c>
      <c r="D574" s="143" t="s">
        <v>108</v>
      </c>
      <c r="E574" s="299" t="s">
        <v>108</v>
      </c>
      <c r="F574" s="299" t="s">
        <v>108</v>
      </c>
      <c r="G574" s="143" t="s">
        <v>108</v>
      </c>
      <c r="H574" s="143"/>
      <c r="I574" s="143" t="s">
        <v>108</v>
      </c>
      <c r="J574" s="143" t="s">
        <v>108</v>
      </c>
      <c r="K574" s="143" t="s">
        <v>108</v>
      </c>
      <c r="L574" s="143" t="s">
        <v>108</v>
      </c>
      <c r="M574" s="143" t="s">
        <v>108</v>
      </c>
      <c r="N574" s="419" t="s">
        <v>108</v>
      </c>
      <c r="O574" s="143" t="s">
        <v>108</v>
      </c>
      <c r="P574" s="143" t="s">
        <v>108</v>
      </c>
      <c r="Q574" s="143" t="s">
        <v>108</v>
      </c>
      <c r="R574" s="143" t="s">
        <v>108</v>
      </c>
      <c r="S574" s="419" t="s">
        <v>108</v>
      </c>
      <c r="T574" s="144" t="s">
        <v>108</v>
      </c>
      <c r="U574" s="73"/>
      <c r="V574" s="294"/>
      <c r="W574" s="252" t="s">
        <v>108</v>
      </c>
      <c r="X574" s="602"/>
      <c r="Y574" s="602"/>
      <c r="Z574" s="602"/>
      <c r="AA574" s="602"/>
    </row>
    <row r="575" spans="1:27">
      <c r="A575" s="252" t="s">
        <v>108</v>
      </c>
      <c r="C575" s="312" t="s">
        <v>108</v>
      </c>
      <c r="D575" s="143" t="s">
        <v>108</v>
      </c>
      <c r="E575" s="299" t="s">
        <v>108</v>
      </c>
      <c r="F575" s="299" t="s">
        <v>108</v>
      </c>
      <c r="G575" s="143" t="s">
        <v>108</v>
      </c>
      <c r="H575" s="143"/>
      <c r="I575" s="143" t="s">
        <v>108</v>
      </c>
      <c r="J575" s="143" t="s">
        <v>108</v>
      </c>
      <c r="K575" s="143" t="s">
        <v>108</v>
      </c>
      <c r="L575" s="143" t="s">
        <v>108</v>
      </c>
      <c r="M575" s="143" t="s">
        <v>108</v>
      </c>
      <c r="N575" s="419" t="s">
        <v>108</v>
      </c>
      <c r="O575" s="143" t="s">
        <v>108</v>
      </c>
      <c r="P575" s="143" t="s">
        <v>108</v>
      </c>
      <c r="Q575" s="143" t="s">
        <v>108</v>
      </c>
      <c r="R575" s="143" t="s">
        <v>108</v>
      </c>
      <c r="S575" s="419" t="s">
        <v>108</v>
      </c>
      <c r="T575" s="144" t="s">
        <v>108</v>
      </c>
      <c r="U575" s="73"/>
      <c r="V575" s="294"/>
      <c r="W575" s="252" t="s">
        <v>108</v>
      </c>
      <c r="X575" s="602"/>
      <c r="Y575" s="602"/>
      <c r="Z575" s="602"/>
      <c r="AA575" s="602"/>
    </row>
    <row r="576" spans="1:27">
      <c r="A576" s="252" t="s">
        <v>108</v>
      </c>
      <c r="C576" s="312" t="s">
        <v>108</v>
      </c>
      <c r="D576" s="143" t="s">
        <v>108</v>
      </c>
      <c r="E576" s="299" t="s">
        <v>108</v>
      </c>
      <c r="F576" s="299" t="s">
        <v>108</v>
      </c>
      <c r="G576" s="143" t="s">
        <v>108</v>
      </c>
      <c r="H576" s="143"/>
      <c r="I576" s="143" t="s">
        <v>108</v>
      </c>
      <c r="J576" s="143" t="s">
        <v>108</v>
      </c>
      <c r="K576" s="143" t="s">
        <v>108</v>
      </c>
      <c r="L576" s="143" t="s">
        <v>108</v>
      </c>
      <c r="M576" s="143" t="s">
        <v>108</v>
      </c>
      <c r="N576" s="419" t="s">
        <v>108</v>
      </c>
      <c r="O576" s="143" t="s">
        <v>108</v>
      </c>
      <c r="P576" s="143" t="s">
        <v>108</v>
      </c>
      <c r="Q576" s="143" t="s">
        <v>108</v>
      </c>
      <c r="R576" s="143" t="s">
        <v>108</v>
      </c>
      <c r="S576" s="419" t="s">
        <v>108</v>
      </c>
      <c r="T576" s="144" t="s">
        <v>108</v>
      </c>
      <c r="U576" s="73"/>
      <c r="V576" s="294"/>
      <c r="W576" s="252" t="s">
        <v>108</v>
      </c>
      <c r="X576" s="602"/>
      <c r="Y576" s="602"/>
      <c r="Z576" s="602"/>
      <c r="AA576" s="602"/>
    </row>
    <row r="577" spans="1:27">
      <c r="A577" s="252" t="s">
        <v>108</v>
      </c>
      <c r="C577" s="312" t="s">
        <v>108</v>
      </c>
      <c r="D577" s="143" t="s">
        <v>108</v>
      </c>
      <c r="E577" s="299" t="s">
        <v>108</v>
      </c>
      <c r="F577" s="299" t="s">
        <v>108</v>
      </c>
      <c r="G577" s="143" t="s">
        <v>108</v>
      </c>
      <c r="H577" s="143"/>
      <c r="I577" s="143" t="s">
        <v>108</v>
      </c>
      <c r="J577" s="143" t="s">
        <v>108</v>
      </c>
      <c r="K577" s="143" t="s">
        <v>108</v>
      </c>
      <c r="L577" s="143" t="s">
        <v>108</v>
      </c>
      <c r="M577" s="143" t="s">
        <v>108</v>
      </c>
      <c r="N577" s="419" t="s">
        <v>108</v>
      </c>
      <c r="O577" s="143" t="s">
        <v>108</v>
      </c>
      <c r="P577" s="143" t="s">
        <v>108</v>
      </c>
      <c r="Q577" s="143" t="s">
        <v>108</v>
      </c>
      <c r="R577" s="143" t="s">
        <v>108</v>
      </c>
      <c r="S577" s="419" t="s">
        <v>108</v>
      </c>
      <c r="T577" s="144" t="s">
        <v>108</v>
      </c>
      <c r="U577" s="73"/>
      <c r="V577" s="294"/>
      <c r="W577" s="252" t="s">
        <v>108</v>
      </c>
      <c r="X577" s="602"/>
      <c r="Y577" s="602"/>
      <c r="Z577" s="602"/>
      <c r="AA577" s="602"/>
    </row>
    <row r="578" spans="1:27">
      <c r="A578" s="252" t="s">
        <v>108</v>
      </c>
      <c r="C578" s="312" t="s">
        <v>108</v>
      </c>
      <c r="D578" s="143" t="s">
        <v>108</v>
      </c>
      <c r="E578" s="299" t="s">
        <v>108</v>
      </c>
      <c r="F578" s="299" t="s">
        <v>108</v>
      </c>
      <c r="G578" s="143" t="s">
        <v>108</v>
      </c>
      <c r="H578" s="143"/>
      <c r="I578" s="143" t="s">
        <v>108</v>
      </c>
      <c r="J578" s="143" t="s">
        <v>108</v>
      </c>
      <c r="K578" s="143" t="s">
        <v>108</v>
      </c>
      <c r="L578" s="143" t="s">
        <v>108</v>
      </c>
      <c r="M578" s="143" t="s">
        <v>108</v>
      </c>
      <c r="N578" s="419" t="s">
        <v>108</v>
      </c>
      <c r="O578" s="143" t="s">
        <v>108</v>
      </c>
      <c r="P578" s="143" t="s">
        <v>108</v>
      </c>
      <c r="Q578" s="143" t="s">
        <v>108</v>
      </c>
      <c r="R578" s="143" t="s">
        <v>108</v>
      </c>
      <c r="S578" s="419" t="s">
        <v>108</v>
      </c>
      <c r="T578" s="144" t="s">
        <v>108</v>
      </c>
      <c r="U578" s="73"/>
      <c r="V578" s="294"/>
      <c r="W578" s="252" t="s">
        <v>108</v>
      </c>
      <c r="X578" s="602"/>
      <c r="Y578" s="602"/>
      <c r="Z578" s="602"/>
      <c r="AA578" s="602"/>
    </row>
    <row r="579" spans="1:27">
      <c r="A579" s="252" t="s">
        <v>108</v>
      </c>
      <c r="C579" s="312" t="s">
        <v>108</v>
      </c>
      <c r="D579" s="143" t="s">
        <v>108</v>
      </c>
      <c r="E579" s="299" t="s">
        <v>108</v>
      </c>
      <c r="F579" s="299" t="s">
        <v>108</v>
      </c>
      <c r="G579" s="143" t="s">
        <v>108</v>
      </c>
      <c r="H579" s="143"/>
      <c r="I579" s="143" t="s">
        <v>108</v>
      </c>
      <c r="J579" s="143" t="s">
        <v>108</v>
      </c>
      <c r="K579" s="143" t="s">
        <v>108</v>
      </c>
      <c r="L579" s="143" t="s">
        <v>108</v>
      </c>
      <c r="M579" s="143" t="s">
        <v>108</v>
      </c>
      <c r="N579" s="419" t="s">
        <v>108</v>
      </c>
      <c r="O579" s="143" t="s">
        <v>108</v>
      </c>
      <c r="P579" s="143" t="s">
        <v>108</v>
      </c>
      <c r="Q579" s="143" t="s">
        <v>108</v>
      </c>
      <c r="R579" s="143" t="s">
        <v>108</v>
      </c>
      <c r="S579" s="419" t="s">
        <v>108</v>
      </c>
      <c r="T579" s="144" t="s">
        <v>108</v>
      </c>
      <c r="U579" s="73"/>
      <c r="V579" s="294"/>
      <c r="W579" s="252" t="s">
        <v>108</v>
      </c>
      <c r="X579" s="602"/>
      <c r="Y579" s="602"/>
      <c r="Z579" s="602"/>
      <c r="AA579" s="602"/>
    </row>
    <row r="580" spans="1:27">
      <c r="A580" s="252" t="s">
        <v>108</v>
      </c>
      <c r="C580" s="312" t="s">
        <v>108</v>
      </c>
      <c r="D580" s="143" t="s">
        <v>108</v>
      </c>
      <c r="E580" s="299" t="s">
        <v>108</v>
      </c>
      <c r="F580" s="299" t="s">
        <v>108</v>
      </c>
      <c r="G580" s="143" t="s">
        <v>108</v>
      </c>
      <c r="H580" s="143"/>
      <c r="I580" s="143" t="s">
        <v>108</v>
      </c>
      <c r="J580" s="143" t="s">
        <v>108</v>
      </c>
      <c r="K580" s="143" t="s">
        <v>108</v>
      </c>
      <c r="L580" s="143" t="s">
        <v>108</v>
      </c>
      <c r="M580" s="143" t="s">
        <v>108</v>
      </c>
      <c r="N580" s="419" t="s">
        <v>108</v>
      </c>
      <c r="O580" s="143" t="s">
        <v>108</v>
      </c>
      <c r="P580" s="143" t="s">
        <v>108</v>
      </c>
      <c r="Q580" s="143" t="s">
        <v>108</v>
      </c>
      <c r="R580" s="143" t="s">
        <v>108</v>
      </c>
      <c r="S580" s="419" t="s">
        <v>108</v>
      </c>
      <c r="T580" s="144" t="s">
        <v>108</v>
      </c>
      <c r="U580" s="73"/>
      <c r="V580" s="294"/>
      <c r="W580" s="252" t="s">
        <v>108</v>
      </c>
      <c r="X580" s="602"/>
      <c r="Y580" s="602"/>
      <c r="Z580" s="602"/>
      <c r="AA580" s="602"/>
    </row>
    <row r="581" spans="1:27">
      <c r="A581" s="252" t="s">
        <v>108</v>
      </c>
      <c r="C581" s="312" t="s">
        <v>108</v>
      </c>
      <c r="D581" s="143" t="s">
        <v>108</v>
      </c>
      <c r="E581" s="299" t="s">
        <v>108</v>
      </c>
      <c r="F581" s="299" t="s">
        <v>108</v>
      </c>
      <c r="G581" s="143" t="s">
        <v>108</v>
      </c>
      <c r="H581" s="143"/>
      <c r="I581" s="143" t="s">
        <v>108</v>
      </c>
      <c r="J581" s="143" t="s">
        <v>108</v>
      </c>
      <c r="K581" s="143" t="s">
        <v>108</v>
      </c>
      <c r="L581" s="143" t="s">
        <v>108</v>
      </c>
      <c r="M581" s="143" t="s">
        <v>108</v>
      </c>
      <c r="N581" s="419" t="s">
        <v>108</v>
      </c>
      <c r="O581" s="143" t="s">
        <v>108</v>
      </c>
      <c r="P581" s="143" t="s">
        <v>108</v>
      </c>
      <c r="Q581" s="143" t="s">
        <v>108</v>
      </c>
      <c r="R581" s="143" t="s">
        <v>108</v>
      </c>
      <c r="S581" s="419" t="s">
        <v>108</v>
      </c>
      <c r="T581" s="144" t="s">
        <v>108</v>
      </c>
      <c r="U581" s="73"/>
      <c r="V581" s="294"/>
      <c r="W581" s="252" t="s">
        <v>108</v>
      </c>
      <c r="X581" s="602"/>
      <c r="Y581" s="602"/>
      <c r="Z581" s="602"/>
      <c r="AA581" s="602"/>
    </row>
    <row r="582" spans="1:27">
      <c r="A582" s="252" t="s">
        <v>108</v>
      </c>
      <c r="C582" s="312" t="s">
        <v>108</v>
      </c>
      <c r="D582" s="143" t="s">
        <v>108</v>
      </c>
      <c r="E582" s="299" t="s">
        <v>108</v>
      </c>
      <c r="F582" s="299" t="s">
        <v>108</v>
      </c>
      <c r="G582" s="143" t="s">
        <v>108</v>
      </c>
      <c r="H582" s="143"/>
      <c r="I582" s="143" t="s">
        <v>108</v>
      </c>
      <c r="J582" s="143" t="s">
        <v>108</v>
      </c>
      <c r="K582" s="143" t="s">
        <v>108</v>
      </c>
      <c r="L582" s="143" t="s">
        <v>108</v>
      </c>
      <c r="M582" s="143" t="s">
        <v>108</v>
      </c>
      <c r="N582" s="419" t="s">
        <v>108</v>
      </c>
      <c r="O582" s="143" t="s">
        <v>108</v>
      </c>
      <c r="P582" s="143" t="s">
        <v>108</v>
      </c>
      <c r="Q582" s="143" t="s">
        <v>108</v>
      </c>
      <c r="R582" s="143" t="s">
        <v>108</v>
      </c>
      <c r="S582" s="419" t="s">
        <v>108</v>
      </c>
      <c r="T582" s="144" t="s">
        <v>108</v>
      </c>
      <c r="U582" s="73"/>
      <c r="V582" s="294"/>
      <c r="W582" s="252" t="s">
        <v>108</v>
      </c>
      <c r="X582" s="602"/>
      <c r="Y582" s="602"/>
      <c r="Z582" s="602"/>
      <c r="AA582" s="602"/>
    </row>
    <row r="583" spans="1:27">
      <c r="A583" s="252" t="s">
        <v>108</v>
      </c>
      <c r="C583" s="312" t="s">
        <v>108</v>
      </c>
      <c r="D583" s="143" t="s">
        <v>108</v>
      </c>
      <c r="E583" s="299" t="s">
        <v>108</v>
      </c>
      <c r="F583" s="299" t="s">
        <v>108</v>
      </c>
      <c r="G583" s="143" t="s">
        <v>108</v>
      </c>
      <c r="H583" s="143"/>
      <c r="I583" s="143" t="s">
        <v>108</v>
      </c>
      <c r="J583" s="143" t="s">
        <v>108</v>
      </c>
      <c r="K583" s="143" t="s">
        <v>108</v>
      </c>
      <c r="L583" s="143" t="s">
        <v>108</v>
      </c>
      <c r="M583" s="143" t="s">
        <v>108</v>
      </c>
      <c r="N583" s="419" t="s">
        <v>108</v>
      </c>
      <c r="O583" s="143" t="s">
        <v>108</v>
      </c>
      <c r="P583" s="143" t="s">
        <v>108</v>
      </c>
      <c r="Q583" s="143" t="s">
        <v>108</v>
      </c>
      <c r="R583" s="143" t="s">
        <v>108</v>
      </c>
      <c r="S583" s="419" t="s">
        <v>108</v>
      </c>
      <c r="T583" s="144" t="s">
        <v>108</v>
      </c>
      <c r="U583" s="73"/>
      <c r="V583" s="294"/>
      <c r="W583" s="252" t="s">
        <v>108</v>
      </c>
      <c r="X583" s="602"/>
      <c r="Y583" s="602"/>
      <c r="Z583" s="602"/>
      <c r="AA583" s="602"/>
    </row>
    <row r="584" spans="1:27">
      <c r="A584" s="252" t="s">
        <v>108</v>
      </c>
      <c r="C584" s="312" t="s">
        <v>108</v>
      </c>
      <c r="D584" s="143" t="s">
        <v>108</v>
      </c>
      <c r="E584" s="299" t="s">
        <v>108</v>
      </c>
      <c r="F584" s="299" t="s">
        <v>108</v>
      </c>
      <c r="G584" s="143" t="s">
        <v>108</v>
      </c>
      <c r="H584" s="143"/>
      <c r="I584" s="143" t="s">
        <v>108</v>
      </c>
      <c r="J584" s="143" t="s">
        <v>108</v>
      </c>
      <c r="K584" s="143" t="s">
        <v>108</v>
      </c>
      <c r="L584" s="143" t="s">
        <v>108</v>
      </c>
      <c r="M584" s="143" t="s">
        <v>108</v>
      </c>
      <c r="N584" s="419" t="s">
        <v>108</v>
      </c>
      <c r="O584" s="143" t="s">
        <v>108</v>
      </c>
      <c r="P584" s="143" t="s">
        <v>108</v>
      </c>
      <c r="Q584" s="143" t="s">
        <v>108</v>
      </c>
      <c r="R584" s="143" t="s">
        <v>108</v>
      </c>
      <c r="S584" s="419" t="s">
        <v>108</v>
      </c>
      <c r="T584" s="144" t="s">
        <v>108</v>
      </c>
      <c r="U584" s="73"/>
      <c r="V584" s="294"/>
      <c r="W584" s="252" t="s">
        <v>108</v>
      </c>
      <c r="X584" s="602"/>
      <c r="Y584" s="602"/>
      <c r="Z584" s="602"/>
      <c r="AA584" s="602"/>
    </row>
    <row r="585" spans="1:27">
      <c r="A585" s="252" t="s">
        <v>108</v>
      </c>
      <c r="C585" s="312" t="s">
        <v>108</v>
      </c>
      <c r="D585" s="143" t="s">
        <v>108</v>
      </c>
      <c r="E585" s="299" t="s">
        <v>108</v>
      </c>
      <c r="F585" s="299" t="s">
        <v>108</v>
      </c>
      <c r="G585" s="143" t="s">
        <v>108</v>
      </c>
      <c r="H585" s="143"/>
      <c r="I585" s="143" t="s">
        <v>108</v>
      </c>
      <c r="J585" s="143" t="s">
        <v>108</v>
      </c>
      <c r="K585" s="143" t="s">
        <v>108</v>
      </c>
      <c r="L585" s="143" t="s">
        <v>108</v>
      </c>
      <c r="M585" s="143" t="s">
        <v>108</v>
      </c>
      <c r="N585" s="419" t="s">
        <v>108</v>
      </c>
      <c r="O585" s="143" t="s">
        <v>108</v>
      </c>
      <c r="P585" s="143" t="s">
        <v>108</v>
      </c>
      <c r="Q585" s="143" t="s">
        <v>108</v>
      </c>
      <c r="R585" s="143" t="s">
        <v>108</v>
      </c>
      <c r="S585" s="419" t="s">
        <v>108</v>
      </c>
      <c r="T585" s="144" t="s">
        <v>108</v>
      </c>
      <c r="U585" s="73"/>
      <c r="V585" s="294"/>
      <c r="W585" s="252" t="s">
        <v>108</v>
      </c>
      <c r="X585" s="602"/>
      <c r="Y585" s="602"/>
      <c r="Z585" s="602"/>
      <c r="AA585" s="602"/>
    </row>
    <row r="586" spans="1:27">
      <c r="A586" s="252" t="s">
        <v>108</v>
      </c>
      <c r="C586" s="312" t="s">
        <v>108</v>
      </c>
      <c r="D586" s="143" t="s">
        <v>108</v>
      </c>
      <c r="E586" s="299" t="s">
        <v>108</v>
      </c>
      <c r="F586" s="299" t="s">
        <v>108</v>
      </c>
      <c r="G586" s="143" t="s">
        <v>108</v>
      </c>
      <c r="H586" s="143"/>
      <c r="I586" s="143" t="s">
        <v>108</v>
      </c>
      <c r="J586" s="143" t="s">
        <v>108</v>
      </c>
      <c r="K586" s="143" t="s">
        <v>108</v>
      </c>
      <c r="L586" s="143" t="s">
        <v>108</v>
      </c>
      <c r="M586" s="143" t="s">
        <v>108</v>
      </c>
      <c r="N586" s="419" t="s">
        <v>108</v>
      </c>
      <c r="O586" s="143" t="s">
        <v>108</v>
      </c>
      <c r="P586" s="143" t="s">
        <v>108</v>
      </c>
      <c r="Q586" s="143" t="s">
        <v>108</v>
      </c>
      <c r="R586" s="143" t="s">
        <v>108</v>
      </c>
      <c r="S586" s="419" t="s">
        <v>108</v>
      </c>
      <c r="T586" s="144" t="s">
        <v>108</v>
      </c>
      <c r="U586" s="73"/>
      <c r="V586" s="294"/>
      <c r="W586" s="252" t="s">
        <v>108</v>
      </c>
      <c r="X586" s="602"/>
      <c r="Y586" s="602"/>
      <c r="Z586" s="602"/>
      <c r="AA586" s="602"/>
    </row>
    <row r="587" spans="1:27">
      <c r="A587" s="252" t="s">
        <v>108</v>
      </c>
      <c r="C587" s="312" t="s">
        <v>108</v>
      </c>
      <c r="D587" s="143" t="s">
        <v>108</v>
      </c>
      <c r="E587" s="299" t="s">
        <v>108</v>
      </c>
      <c r="F587" s="299" t="s">
        <v>108</v>
      </c>
      <c r="G587" s="143" t="s">
        <v>108</v>
      </c>
      <c r="H587" s="143"/>
      <c r="I587" s="143" t="s">
        <v>108</v>
      </c>
      <c r="J587" s="143" t="s">
        <v>108</v>
      </c>
      <c r="K587" s="143" t="s">
        <v>108</v>
      </c>
      <c r="L587" s="143" t="s">
        <v>108</v>
      </c>
      <c r="M587" s="143" t="s">
        <v>108</v>
      </c>
      <c r="N587" s="419" t="s">
        <v>108</v>
      </c>
      <c r="O587" s="143" t="s">
        <v>108</v>
      </c>
      <c r="P587" s="143" t="s">
        <v>108</v>
      </c>
      <c r="Q587" s="143" t="s">
        <v>108</v>
      </c>
      <c r="R587" s="143" t="s">
        <v>108</v>
      </c>
      <c r="S587" s="419" t="s">
        <v>108</v>
      </c>
      <c r="T587" s="144" t="s">
        <v>108</v>
      </c>
      <c r="U587" s="73"/>
      <c r="V587" s="294"/>
      <c r="W587" s="252" t="s">
        <v>108</v>
      </c>
      <c r="X587" s="602"/>
      <c r="Y587" s="602"/>
      <c r="Z587" s="602"/>
      <c r="AA587" s="602"/>
    </row>
    <row r="588" spans="1:27">
      <c r="A588" s="252" t="s">
        <v>108</v>
      </c>
      <c r="C588" s="312" t="s">
        <v>108</v>
      </c>
      <c r="D588" s="143" t="s">
        <v>108</v>
      </c>
      <c r="E588" s="299" t="s">
        <v>108</v>
      </c>
      <c r="F588" s="299" t="s">
        <v>108</v>
      </c>
      <c r="G588" s="143" t="s">
        <v>108</v>
      </c>
      <c r="H588" s="143"/>
      <c r="I588" s="143" t="s">
        <v>108</v>
      </c>
      <c r="J588" s="143" t="s">
        <v>108</v>
      </c>
      <c r="K588" s="143" t="s">
        <v>108</v>
      </c>
      <c r="L588" s="143" t="s">
        <v>108</v>
      </c>
      <c r="M588" s="143" t="s">
        <v>108</v>
      </c>
      <c r="N588" s="419" t="s">
        <v>108</v>
      </c>
      <c r="O588" s="143" t="s">
        <v>108</v>
      </c>
      <c r="P588" s="143" t="s">
        <v>108</v>
      </c>
      <c r="Q588" s="143" t="s">
        <v>108</v>
      </c>
      <c r="R588" s="143" t="s">
        <v>108</v>
      </c>
      <c r="S588" s="419" t="s">
        <v>108</v>
      </c>
      <c r="T588" s="144" t="s">
        <v>108</v>
      </c>
      <c r="U588" s="73"/>
      <c r="V588" s="294"/>
      <c r="W588" s="252" t="s">
        <v>108</v>
      </c>
      <c r="X588" s="602"/>
      <c r="Y588" s="602"/>
      <c r="Z588" s="602"/>
      <c r="AA588" s="602"/>
    </row>
    <row r="589" spans="1:27">
      <c r="A589" s="252" t="s">
        <v>108</v>
      </c>
      <c r="C589" s="312" t="s">
        <v>108</v>
      </c>
      <c r="D589" s="143" t="s">
        <v>108</v>
      </c>
      <c r="E589" s="299" t="s">
        <v>108</v>
      </c>
      <c r="F589" s="299" t="s">
        <v>108</v>
      </c>
      <c r="G589" s="143" t="s">
        <v>108</v>
      </c>
      <c r="H589" s="143"/>
      <c r="I589" s="143" t="s">
        <v>108</v>
      </c>
      <c r="J589" s="143" t="s">
        <v>108</v>
      </c>
      <c r="K589" s="143" t="s">
        <v>108</v>
      </c>
      <c r="L589" s="143" t="s">
        <v>108</v>
      </c>
      <c r="M589" s="143" t="s">
        <v>108</v>
      </c>
      <c r="N589" s="419" t="s">
        <v>108</v>
      </c>
      <c r="O589" s="143" t="s">
        <v>108</v>
      </c>
      <c r="P589" s="143" t="s">
        <v>108</v>
      </c>
      <c r="Q589" s="143" t="s">
        <v>108</v>
      </c>
      <c r="R589" s="143" t="s">
        <v>108</v>
      </c>
      <c r="S589" s="419" t="s">
        <v>108</v>
      </c>
      <c r="T589" s="144" t="s">
        <v>108</v>
      </c>
      <c r="U589" s="73"/>
      <c r="V589" s="294"/>
      <c r="W589" s="252" t="s">
        <v>108</v>
      </c>
      <c r="X589" s="602"/>
      <c r="Y589" s="602"/>
      <c r="Z589" s="602"/>
      <c r="AA589" s="602"/>
    </row>
    <row r="590" spans="1:27">
      <c r="A590" s="252" t="s">
        <v>108</v>
      </c>
      <c r="C590" s="312" t="s">
        <v>108</v>
      </c>
      <c r="D590" s="143" t="s">
        <v>108</v>
      </c>
      <c r="E590" s="299" t="s">
        <v>108</v>
      </c>
      <c r="F590" s="299" t="s">
        <v>108</v>
      </c>
      <c r="G590" s="143" t="s">
        <v>108</v>
      </c>
      <c r="H590" s="143"/>
      <c r="I590" s="143" t="s">
        <v>108</v>
      </c>
      <c r="J590" s="143" t="s">
        <v>108</v>
      </c>
      <c r="K590" s="143" t="s">
        <v>108</v>
      </c>
      <c r="L590" s="143" t="s">
        <v>108</v>
      </c>
      <c r="M590" s="143" t="s">
        <v>108</v>
      </c>
      <c r="N590" s="419" t="s">
        <v>108</v>
      </c>
      <c r="O590" s="143" t="s">
        <v>108</v>
      </c>
      <c r="P590" s="143" t="s">
        <v>108</v>
      </c>
      <c r="Q590" s="143" t="s">
        <v>108</v>
      </c>
      <c r="R590" s="143" t="s">
        <v>108</v>
      </c>
      <c r="S590" s="419" t="s">
        <v>108</v>
      </c>
      <c r="T590" s="144" t="s">
        <v>108</v>
      </c>
      <c r="U590" s="73"/>
      <c r="V590" s="294"/>
      <c r="W590" s="252" t="s">
        <v>108</v>
      </c>
      <c r="X590" s="602"/>
      <c r="Y590" s="602"/>
      <c r="Z590" s="602"/>
      <c r="AA590" s="602"/>
    </row>
    <row r="591" spans="1:27">
      <c r="A591" s="252" t="s">
        <v>108</v>
      </c>
      <c r="C591" s="312" t="s">
        <v>108</v>
      </c>
      <c r="D591" s="143" t="s">
        <v>108</v>
      </c>
      <c r="E591" s="299" t="s">
        <v>108</v>
      </c>
      <c r="F591" s="299" t="s">
        <v>108</v>
      </c>
      <c r="G591" s="143" t="s">
        <v>108</v>
      </c>
      <c r="H591" s="143"/>
      <c r="I591" s="143" t="s">
        <v>108</v>
      </c>
      <c r="J591" s="143" t="s">
        <v>108</v>
      </c>
      <c r="K591" s="143" t="s">
        <v>108</v>
      </c>
      <c r="L591" s="143" t="s">
        <v>108</v>
      </c>
      <c r="M591" s="143" t="s">
        <v>108</v>
      </c>
      <c r="N591" s="419" t="s">
        <v>108</v>
      </c>
      <c r="O591" s="143" t="s">
        <v>108</v>
      </c>
      <c r="P591" s="143" t="s">
        <v>108</v>
      </c>
      <c r="Q591" s="143" t="s">
        <v>108</v>
      </c>
      <c r="R591" s="143" t="s">
        <v>108</v>
      </c>
      <c r="S591" s="419" t="s">
        <v>108</v>
      </c>
      <c r="T591" s="144" t="s">
        <v>108</v>
      </c>
      <c r="U591" s="73"/>
      <c r="V591" s="294"/>
      <c r="W591" s="252" t="s">
        <v>108</v>
      </c>
      <c r="X591" s="602"/>
      <c r="Y591" s="602"/>
      <c r="Z591" s="602"/>
      <c r="AA591" s="602"/>
    </row>
    <row r="592" spans="1:27">
      <c r="A592" s="252" t="s">
        <v>108</v>
      </c>
      <c r="C592" s="312" t="s">
        <v>108</v>
      </c>
      <c r="D592" s="143" t="s">
        <v>108</v>
      </c>
      <c r="E592" s="299" t="s">
        <v>108</v>
      </c>
      <c r="F592" s="299" t="s">
        <v>108</v>
      </c>
      <c r="G592" s="143" t="s">
        <v>108</v>
      </c>
      <c r="H592" s="143"/>
      <c r="I592" s="143" t="s">
        <v>108</v>
      </c>
      <c r="J592" s="143" t="s">
        <v>108</v>
      </c>
      <c r="K592" s="143" t="s">
        <v>108</v>
      </c>
      <c r="L592" s="143" t="s">
        <v>108</v>
      </c>
      <c r="M592" s="143" t="s">
        <v>108</v>
      </c>
      <c r="N592" s="419" t="s">
        <v>108</v>
      </c>
      <c r="O592" s="143" t="s">
        <v>108</v>
      </c>
      <c r="P592" s="143" t="s">
        <v>108</v>
      </c>
      <c r="Q592" s="143" t="s">
        <v>108</v>
      </c>
      <c r="R592" s="143" t="s">
        <v>108</v>
      </c>
      <c r="S592" s="419" t="s">
        <v>108</v>
      </c>
      <c r="T592" s="144" t="s">
        <v>108</v>
      </c>
      <c r="U592" s="73"/>
      <c r="V592" s="294"/>
      <c r="W592" s="252" t="s">
        <v>108</v>
      </c>
      <c r="X592" s="602"/>
      <c r="Y592" s="602"/>
      <c r="Z592" s="602"/>
      <c r="AA592" s="602"/>
    </row>
    <row r="593" spans="1:27">
      <c r="A593" s="252" t="s">
        <v>108</v>
      </c>
      <c r="C593" s="312" t="s">
        <v>108</v>
      </c>
      <c r="D593" s="143" t="s">
        <v>108</v>
      </c>
      <c r="E593" s="299" t="s">
        <v>108</v>
      </c>
      <c r="F593" s="299" t="s">
        <v>108</v>
      </c>
      <c r="G593" s="143" t="s">
        <v>108</v>
      </c>
      <c r="H593" s="143"/>
      <c r="I593" s="143" t="s">
        <v>108</v>
      </c>
      <c r="J593" s="143" t="s">
        <v>108</v>
      </c>
      <c r="K593" s="143" t="s">
        <v>108</v>
      </c>
      <c r="L593" s="143" t="s">
        <v>108</v>
      </c>
      <c r="M593" s="143" t="s">
        <v>108</v>
      </c>
      <c r="N593" s="419" t="s">
        <v>108</v>
      </c>
      <c r="O593" s="143" t="s">
        <v>108</v>
      </c>
      <c r="P593" s="143" t="s">
        <v>108</v>
      </c>
      <c r="Q593" s="143" t="s">
        <v>108</v>
      </c>
      <c r="R593" s="143" t="s">
        <v>108</v>
      </c>
      <c r="S593" s="419" t="s">
        <v>108</v>
      </c>
      <c r="T593" s="144" t="s">
        <v>108</v>
      </c>
      <c r="U593" s="73"/>
      <c r="V593" s="294"/>
      <c r="W593" s="252" t="s">
        <v>108</v>
      </c>
      <c r="X593" s="602"/>
      <c r="Y593" s="602"/>
      <c r="Z593" s="602"/>
      <c r="AA593" s="602"/>
    </row>
    <row r="594" spans="1:27">
      <c r="A594" s="252" t="s">
        <v>108</v>
      </c>
      <c r="C594" s="312" t="s">
        <v>108</v>
      </c>
      <c r="D594" s="143" t="s">
        <v>108</v>
      </c>
      <c r="E594" s="299" t="s">
        <v>108</v>
      </c>
      <c r="F594" s="299" t="s">
        <v>108</v>
      </c>
      <c r="G594" s="143" t="s">
        <v>108</v>
      </c>
      <c r="H594" s="143"/>
      <c r="I594" s="143" t="s">
        <v>108</v>
      </c>
      <c r="J594" s="143" t="s">
        <v>108</v>
      </c>
      <c r="K594" s="143" t="s">
        <v>108</v>
      </c>
      <c r="L594" s="143" t="s">
        <v>108</v>
      </c>
      <c r="M594" s="143" t="s">
        <v>108</v>
      </c>
      <c r="N594" s="419" t="s">
        <v>108</v>
      </c>
      <c r="O594" s="143" t="s">
        <v>108</v>
      </c>
      <c r="P594" s="143" t="s">
        <v>108</v>
      </c>
      <c r="Q594" s="143" t="s">
        <v>108</v>
      </c>
      <c r="R594" s="143" t="s">
        <v>108</v>
      </c>
      <c r="S594" s="419" t="s">
        <v>108</v>
      </c>
      <c r="T594" s="144" t="s">
        <v>108</v>
      </c>
      <c r="U594" s="73"/>
      <c r="V594" s="294"/>
      <c r="W594" s="252" t="s">
        <v>108</v>
      </c>
      <c r="X594" s="602"/>
      <c r="Y594" s="602"/>
      <c r="Z594" s="602"/>
      <c r="AA594" s="602"/>
    </row>
    <row r="595" spans="1:27">
      <c r="A595" s="252" t="s">
        <v>108</v>
      </c>
      <c r="C595" s="312" t="s">
        <v>108</v>
      </c>
      <c r="D595" s="143" t="s">
        <v>108</v>
      </c>
      <c r="E595" s="299" t="s">
        <v>108</v>
      </c>
      <c r="F595" s="299" t="s">
        <v>108</v>
      </c>
      <c r="G595" s="143" t="s">
        <v>108</v>
      </c>
      <c r="H595" s="143"/>
      <c r="I595" s="143" t="s">
        <v>108</v>
      </c>
      <c r="J595" s="143" t="s">
        <v>108</v>
      </c>
      <c r="K595" s="143" t="s">
        <v>108</v>
      </c>
      <c r="L595" s="143" t="s">
        <v>108</v>
      </c>
      <c r="M595" s="143" t="s">
        <v>108</v>
      </c>
      <c r="N595" s="419" t="s">
        <v>108</v>
      </c>
      <c r="O595" s="143" t="s">
        <v>108</v>
      </c>
      <c r="P595" s="143" t="s">
        <v>108</v>
      </c>
      <c r="Q595" s="143" t="s">
        <v>108</v>
      </c>
      <c r="R595" s="143" t="s">
        <v>108</v>
      </c>
      <c r="S595" s="419" t="s">
        <v>108</v>
      </c>
      <c r="T595" s="144" t="s">
        <v>108</v>
      </c>
      <c r="U595" s="73"/>
      <c r="V595" s="294"/>
      <c r="W595" s="252" t="s">
        <v>108</v>
      </c>
      <c r="X595" s="602"/>
      <c r="Y595" s="602"/>
      <c r="Z595" s="602"/>
      <c r="AA595" s="602"/>
    </row>
    <row r="596" spans="1:27">
      <c r="A596" s="252" t="s">
        <v>108</v>
      </c>
      <c r="C596" s="312" t="s">
        <v>108</v>
      </c>
      <c r="D596" s="143" t="s">
        <v>108</v>
      </c>
      <c r="E596" s="299" t="s">
        <v>108</v>
      </c>
      <c r="F596" s="299" t="s">
        <v>108</v>
      </c>
      <c r="G596" s="143" t="s">
        <v>108</v>
      </c>
      <c r="H596" s="143"/>
      <c r="I596" s="143" t="s">
        <v>108</v>
      </c>
      <c r="J596" s="143" t="s">
        <v>108</v>
      </c>
      <c r="K596" s="143" t="s">
        <v>108</v>
      </c>
      <c r="L596" s="143" t="s">
        <v>108</v>
      </c>
      <c r="M596" s="143" t="s">
        <v>108</v>
      </c>
      <c r="N596" s="419" t="s">
        <v>108</v>
      </c>
      <c r="O596" s="143" t="s">
        <v>108</v>
      </c>
      <c r="P596" s="143" t="s">
        <v>108</v>
      </c>
      <c r="Q596" s="143" t="s">
        <v>108</v>
      </c>
      <c r="R596" s="143" t="s">
        <v>108</v>
      </c>
      <c r="S596" s="419" t="s">
        <v>108</v>
      </c>
      <c r="T596" s="144" t="s">
        <v>108</v>
      </c>
      <c r="U596" s="73"/>
      <c r="V596" s="294"/>
      <c r="W596" s="252" t="s">
        <v>108</v>
      </c>
      <c r="X596" s="602"/>
      <c r="Y596" s="602"/>
      <c r="Z596" s="602"/>
      <c r="AA596" s="602"/>
    </row>
    <row r="597" spans="1:27">
      <c r="A597" s="252" t="s">
        <v>108</v>
      </c>
      <c r="C597" s="312" t="s">
        <v>108</v>
      </c>
      <c r="D597" s="143" t="s">
        <v>108</v>
      </c>
      <c r="E597" s="299" t="s">
        <v>108</v>
      </c>
      <c r="F597" s="299" t="s">
        <v>108</v>
      </c>
      <c r="G597" s="143" t="s">
        <v>108</v>
      </c>
      <c r="H597" s="143"/>
      <c r="I597" s="143" t="s">
        <v>108</v>
      </c>
      <c r="J597" s="143" t="s">
        <v>108</v>
      </c>
      <c r="K597" s="143" t="s">
        <v>108</v>
      </c>
      <c r="L597" s="143" t="s">
        <v>108</v>
      </c>
      <c r="M597" s="143" t="s">
        <v>108</v>
      </c>
      <c r="N597" s="419" t="s">
        <v>108</v>
      </c>
      <c r="O597" s="143" t="s">
        <v>108</v>
      </c>
      <c r="P597" s="143" t="s">
        <v>108</v>
      </c>
      <c r="Q597" s="143" t="s">
        <v>108</v>
      </c>
      <c r="R597" s="143" t="s">
        <v>108</v>
      </c>
      <c r="S597" s="419" t="s">
        <v>108</v>
      </c>
      <c r="T597" s="144" t="s">
        <v>108</v>
      </c>
      <c r="U597" s="73"/>
      <c r="V597" s="294"/>
      <c r="W597" s="252" t="s">
        <v>108</v>
      </c>
      <c r="X597" s="602"/>
      <c r="Y597" s="602"/>
      <c r="Z597" s="602"/>
      <c r="AA597" s="602"/>
    </row>
    <row r="598" spans="1:27">
      <c r="A598" s="252" t="s">
        <v>108</v>
      </c>
      <c r="C598" s="312" t="s">
        <v>108</v>
      </c>
      <c r="D598" s="143" t="s">
        <v>108</v>
      </c>
      <c r="E598" s="299" t="s">
        <v>108</v>
      </c>
      <c r="F598" s="299" t="s">
        <v>108</v>
      </c>
      <c r="G598" s="143" t="s">
        <v>108</v>
      </c>
      <c r="H598" s="143"/>
      <c r="I598" s="143" t="s">
        <v>108</v>
      </c>
      <c r="J598" s="143" t="s">
        <v>108</v>
      </c>
      <c r="K598" s="143" t="s">
        <v>108</v>
      </c>
      <c r="L598" s="143" t="s">
        <v>108</v>
      </c>
      <c r="M598" s="143" t="s">
        <v>108</v>
      </c>
      <c r="N598" s="419" t="s">
        <v>108</v>
      </c>
      <c r="O598" s="143" t="s">
        <v>108</v>
      </c>
      <c r="P598" s="143" t="s">
        <v>108</v>
      </c>
      <c r="Q598" s="143" t="s">
        <v>108</v>
      </c>
      <c r="R598" s="143" t="s">
        <v>108</v>
      </c>
      <c r="S598" s="419" t="s">
        <v>108</v>
      </c>
      <c r="T598" s="144" t="s">
        <v>108</v>
      </c>
      <c r="U598" s="73"/>
      <c r="V598" s="294"/>
      <c r="W598" s="252" t="s">
        <v>108</v>
      </c>
      <c r="X598" s="602"/>
      <c r="Y598" s="602"/>
      <c r="Z598" s="602"/>
      <c r="AA598" s="602"/>
    </row>
    <row r="599" spans="1:27">
      <c r="A599" s="252" t="s">
        <v>108</v>
      </c>
      <c r="C599" s="312" t="s">
        <v>108</v>
      </c>
      <c r="D599" s="143" t="s">
        <v>108</v>
      </c>
      <c r="E599" s="299" t="s">
        <v>108</v>
      </c>
      <c r="F599" s="299" t="s">
        <v>108</v>
      </c>
      <c r="G599" s="143" t="s">
        <v>108</v>
      </c>
      <c r="H599" s="143"/>
      <c r="I599" s="143" t="s">
        <v>108</v>
      </c>
      <c r="J599" s="143" t="s">
        <v>108</v>
      </c>
      <c r="K599" s="143" t="s">
        <v>108</v>
      </c>
      <c r="L599" s="143" t="s">
        <v>108</v>
      </c>
      <c r="M599" s="143" t="s">
        <v>108</v>
      </c>
      <c r="N599" s="419" t="s">
        <v>108</v>
      </c>
      <c r="O599" s="143" t="s">
        <v>108</v>
      </c>
      <c r="P599" s="143" t="s">
        <v>108</v>
      </c>
      <c r="Q599" s="143" t="s">
        <v>108</v>
      </c>
      <c r="R599" s="143" t="s">
        <v>108</v>
      </c>
      <c r="S599" s="419" t="s">
        <v>108</v>
      </c>
      <c r="T599" s="144" t="s">
        <v>108</v>
      </c>
      <c r="U599" s="73"/>
      <c r="V599" s="294"/>
      <c r="W599" s="252" t="s">
        <v>108</v>
      </c>
      <c r="X599" s="602"/>
      <c r="Y599" s="602"/>
      <c r="Z599" s="602"/>
      <c r="AA599" s="602"/>
    </row>
    <row r="600" spans="1:27">
      <c r="A600" s="252" t="s">
        <v>108</v>
      </c>
      <c r="C600" s="312" t="s">
        <v>108</v>
      </c>
      <c r="D600" s="143" t="s">
        <v>108</v>
      </c>
      <c r="E600" s="299" t="s">
        <v>108</v>
      </c>
      <c r="F600" s="299" t="s">
        <v>108</v>
      </c>
      <c r="G600" s="143" t="s">
        <v>108</v>
      </c>
      <c r="H600" s="143"/>
      <c r="I600" s="143" t="s">
        <v>108</v>
      </c>
      <c r="J600" s="143" t="s">
        <v>108</v>
      </c>
      <c r="K600" s="143" t="s">
        <v>108</v>
      </c>
      <c r="L600" s="143" t="s">
        <v>108</v>
      </c>
      <c r="M600" s="143" t="s">
        <v>108</v>
      </c>
      <c r="N600" s="419" t="s">
        <v>108</v>
      </c>
      <c r="O600" s="143" t="s">
        <v>108</v>
      </c>
      <c r="P600" s="143" t="s">
        <v>108</v>
      </c>
      <c r="Q600" s="143" t="s">
        <v>108</v>
      </c>
      <c r="R600" s="143" t="s">
        <v>108</v>
      </c>
      <c r="S600" s="419" t="s">
        <v>108</v>
      </c>
      <c r="T600" s="144" t="s">
        <v>108</v>
      </c>
      <c r="U600" s="73"/>
      <c r="V600" s="294"/>
      <c r="W600" s="252" t="s">
        <v>108</v>
      </c>
      <c r="X600" s="602"/>
      <c r="Y600" s="602"/>
      <c r="Z600" s="602"/>
      <c r="AA600" s="602"/>
    </row>
    <row r="601" spans="1:27">
      <c r="A601" s="252" t="s">
        <v>108</v>
      </c>
      <c r="C601" s="312" t="s">
        <v>108</v>
      </c>
      <c r="D601" s="143" t="s">
        <v>108</v>
      </c>
      <c r="E601" s="299" t="s">
        <v>108</v>
      </c>
      <c r="F601" s="299" t="s">
        <v>108</v>
      </c>
      <c r="G601" s="143" t="s">
        <v>108</v>
      </c>
      <c r="H601" s="143"/>
      <c r="I601" s="143" t="s">
        <v>108</v>
      </c>
      <c r="J601" s="143" t="s">
        <v>108</v>
      </c>
      <c r="K601" s="143" t="s">
        <v>108</v>
      </c>
      <c r="L601" s="143" t="s">
        <v>108</v>
      </c>
      <c r="M601" s="143" t="s">
        <v>108</v>
      </c>
      <c r="N601" s="419" t="s">
        <v>108</v>
      </c>
      <c r="O601" s="143" t="s">
        <v>108</v>
      </c>
      <c r="P601" s="143" t="s">
        <v>108</v>
      </c>
      <c r="Q601" s="143" t="s">
        <v>108</v>
      </c>
      <c r="R601" s="143" t="s">
        <v>108</v>
      </c>
      <c r="S601" s="419" t="s">
        <v>108</v>
      </c>
      <c r="T601" s="144" t="s">
        <v>108</v>
      </c>
      <c r="U601" s="73"/>
      <c r="V601" s="294"/>
      <c r="W601" s="252" t="s">
        <v>108</v>
      </c>
      <c r="X601" s="602"/>
      <c r="Y601" s="602"/>
      <c r="Z601" s="602"/>
      <c r="AA601" s="602"/>
    </row>
    <row r="602" spans="1:27">
      <c r="A602" s="252" t="s">
        <v>108</v>
      </c>
      <c r="C602" s="312" t="s">
        <v>108</v>
      </c>
      <c r="D602" s="143" t="s">
        <v>108</v>
      </c>
      <c r="E602" s="299" t="s">
        <v>108</v>
      </c>
      <c r="F602" s="299" t="s">
        <v>108</v>
      </c>
      <c r="G602" s="143" t="s">
        <v>108</v>
      </c>
      <c r="H602" s="143"/>
      <c r="I602" s="143" t="s">
        <v>108</v>
      </c>
      <c r="J602" s="143" t="s">
        <v>108</v>
      </c>
      <c r="K602" s="143" t="s">
        <v>108</v>
      </c>
      <c r="L602" s="143" t="s">
        <v>108</v>
      </c>
      <c r="M602" s="143" t="s">
        <v>108</v>
      </c>
      <c r="N602" s="419" t="s">
        <v>108</v>
      </c>
      <c r="O602" s="143" t="s">
        <v>108</v>
      </c>
      <c r="P602" s="143" t="s">
        <v>108</v>
      </c>
      <c r="Q602" s="143" t="s">
        <v>108</v>
      </c>
      <c r="R602" s="143" t="s">
        <v>108</v>
      </c>
      <c r="S602" s="419" t="s">
        <v>108</v>
      </c>
      <c r="T602" s="144" t="s">
        <v>108</v>
      </c>
      <c r="U602" s="73"/>
      <c r="V602" s="294"/>
      <c r="W602" s="252" t="s">
        <v>108</v>
      </c>
      <c r="X602" s="602"/>
      <c r="Y602" s="602"/>
      <c r="Z602" s="602"/>
      <c r="AA602" s="602"/>
    </row>
    <row r="603" spans="1:27">
      <c r="A603" s="252" t="s">
        <v>108</v>
      </c>
      <c r="C603" s="312" t="s">
        <v>108</v>
      </c>
      <c r="D603" s="143" t="s">
        <v>108</v>
      </c>
      <c r="E603" s="299" t="s">
        <v>108</v>
      </c>
      <c r="F603" s="299" t="s">
        <v>108</v>
      </c>
      <c r="G603" s="143" t="s">
        <v>108</v>
      </c>
      <c r="H603" s="143"/>
      <c r="I603" s="143" t="s">
        <v>108</v>
      </c>
      <c r="J603" s="143" t="s">
        <v>108</v>
      </c>
      <c r="K603" s="143" t="s">
        <v>108</v>
      </c>
      <c r="L603" s="143" t="s">
        <v>108</v>
      </c>
      <c r="M603" s="143" t="s">
        <v>108</v>
      </c>
      <c r="N603" s="419" t="s">
        <v>108</v>
      </c>
      <c r="O603" s="143" t="s">
        <v>108</v>
      </c>
      <c r="P603" s="143" t="s">
        <v>108</v>
      </c>
      <c r="Q603" s="143" t="s">
        <v>108</v>
      </c>
      <c r="R603" s="143" t="s">
        <v>108</v>
      </c>
      <c r="S603" s="419" t="s">
        <v>108</v>
      </c>
      <c r="T603" s="144" t="s">
        <v>108</v>
      </c>
      <c r="U603" s="73"/>
      <c r="V603" s="294"/>
      <c r="W603" s="252" t="s">
        <v>108</v>
      </c>
      <c r="X603" s="602"/>
      <c r="Y603" s="602"/>
      <c r="Z603" s="602"/>
      <c r="AA603" s="602"/>
    </row>
    <row r="604" spans="1:27">
      <c r="A604" s="252" t="s">
        <v>108</v>
      </c>
      <c r="C604" s="312" t="s">
        <v>108</v>
      </c>
      <c r="D604" s="143" t="s">
        <v>108</v>
      </c>
      <c r="E604" s="299" t="s">
        <v>108</v>
      </c>
      <c r="F604" s="299" t="s">
        <v>108</v>
      </c>
      <c r="G604" s="143" t="s">
        <v>108</v>
      </c>
      <c r="H604" s="143"/>
      <c r="I604" s="143" t="s">
        <v>108</v>
      </c>
      <c r="J604" s="143" t="s">
        <v>108</v>
      </c>
      <c r="K604" s="143" t="s">
        <v>108</v>
      </c>
      <c r="L604" s="143" t="s">
        <v>108</v>
      </c>
      <c r="M604" s="143" t="s">
        <v>108</v>
      </c>
      <c r="N604" s="419" t="s">
        <v>108</v>
      </c>
      <c r="O604" s="143" t="s">
        <v>108</v>
      </c>
      <c r="P604" s="143" t="s">
        <v>108</v>
      </c>
      <c r="Q604" s="143" t="s">
        <v>108</v>
      </c>
      <c r="R604" s="143" t="s">
        <v>108</v>
      </c>
      <c r="S604" s="419" t="s">
        <v>108</v>
      </c>
      <c r="T604" s="144" t="s">
        <v>108</v>
      </c>
      <c r="U604" s="73"/>
      <c r="V604" s="294"/>
      <c r="W604" s="252" t="s">
        <v>108</v>
      </c>
      <c r="X604" s="602"/>
      <c r="Y604" s="602"/>
      <c r="Z604" s="602"/>
      <c r="AA604" s="602"/>
    </row>
    <row r="605" spans="1:27">
      <c r="A605" s="252" t="s">
        <v>108</v>
      </c>
      <c r="C605" s="312" t="s">
        <v>108</v>
      </c>
      <c r="D605" s="143" t="s">
        <v>108</v>
      </c>
      <c r="E605" s="299" t="s">
        <v>108</v>
      </c>
      <c r="F605" s="299" t="s">
        <v>108</v>
      </c>
      <c r="G605" s="143" t="s">
        <v>108</v>
      </c>
      <c r="H605" s="143"/>
      <c r="I605" s="143" t="s">
        <v>108</v>
      </c>
      <c r="J605" s="143" t="s">
        <v>108</v>
      </c>
      <c r="K605" s="143" t="s">
        <v>108</v>
      </c>
      <c r="L605" s="143" t="s">
        <v>108</v>
      </c>
      <c r="M605" s="143" t="s">
        <v>108</v>
      </c>
      <c r="N605" s="419" t="s">
        <v>108</v>
      </c>
      <c r="O605" s="143" t="s">
        <v>108</v>
      </c>
      <c r="P605" s="143" t="s">
        <v>108</v>
      </c>
      <c r="Q605" s="143" t="s">
        <v>108</v>
      </c>
      <c r="R605" s="143" t="s">
        <v>108</v>
      </c>
      <c r="S605" s="419" t="s">
        <v>108</v>
      </c>
      <c r="T605" s="144" t="s">
        <v>108</v>
      </c>
      <c r="U605" s="73"/>
      <c r="V605" s="294"/>
      <c r="W605" s="252" t="s">
        <v>108</v>
      </c>
      <c r="X605" s="602"/>
      <c r="Y605" s="602"/>
      <c r="Z605" s="602"/>
      <c r="AA605" s="602"/>
    </row>
    <row r="606" spans="1:27">
      <c r="A606" s="252" t="s">
        <v>108</v>
      </c>
      <c r="C606" s="312" t="s">
        <v>108</v>
      </c>
      <c r="D606" s="143" t="s">
        <v>108</v>
      </c>
      <c r="E606" s="299" t="s">
        <v>108</v>
      </c>
      <c r="F606" s="299" t="s">
        <v>108</v>
      </c>
      <c r="G606" s="143" t="s">
        <v>108</v>
      </c>
      <c r="H606" s="143"/>
      <c r="I606" s="143" t="s">
        <v>108</v>
      </c>
      <c r="J606" s="143" t="s">
        <v>108</v>
      </c>
      <c r="K606" s="143" t="s">
        <v>108</v>
      </c>
      <c r="L606" s="143" t="s">
        <v>108</v>
      </c>
      <c r="M606" s="143" t="s">
        <v>108</v>
      </c>
      <c r="N606" s="419" t="s">
        <v>108</v>
      </c>
      <c r="O606" s="143" t="s">
        <v>108</v>
      </c>
      <c r="P606" s="143" t="s">
        <v>108</v>
      </c>
      <c r="Q606" s="143" t="s">
        <v>108</v>
      </c>
      <c r="R606" s="143" t="s">
        <v>108</v>
      </c>
      <c r="S606" s="419" t="s">
        <v>108</v>
      </c>
      <c r="T606" s="144" t="s">
        <v>108</v>
      </c>
      <c r="U606" s="73"/>
      <c r="V606" s="294"/>
      <c r="W606" s="252" t="s">
        <v>108</v>
      </c>
      <c r="X606" s="602"/>
      <c r="Y606" s="602"/>
      <c r="Z606" s="602"/>
      <c r="AA606" s="602"/>
    </row>
    <row r="607" spans="1:27">
      <c r="A607" s="252" t="s">
        <v>108</v>
      </c>
      <c r="C607" s="312" t="s">
        <v>108</v>
      </c>
      <c r="D607" s="143" t="s">
        <v>108</v>
      </c>
      <c r="E607" s="299" t="s">
        <v>108</v>
      </c>
      <c r="F607" s="299" t="s">
        <v>108</v>
      </c>
      <c r="G607" s="143" t="s">
        <v>108</v>
      </c>
      <c r="H607" s="143"/>
      <c r="I607" s="143" t="s">
        <v>108</v>
      </c>
      <c r="J607" s="143" t="s">
        <v>108</v>
      </c>
      <c r="K607" s="143" t="s">
        <v>108</v>
      </c>
      <c r="L607" s="143" t="s">
        <v>108</v>
      </c>
      <c r="M607" s="143" t="s">
        <v>108</v>
      </c>
      <c r="N607" s="419" t="s">
        <v>108</v>
      </c>
      <c r="O607" s="143" t="s">
        <v>108</v>
      </c>
      <c r="P607" s="143" t="s">
        <v>108</v>
      </c>
      <c r="Q607" s="143" t="s">
        <v>108</v>
      </c>
      <c r="R607" s="143" t="s">
        <v>108</v>
      </c>
      <c r="S607" s="419" t="s">
        <v>108</v>
      </c>
      <c r="T607" s="144" t="s">
        <v>108</v>
      </c>
      <c r="U607" s="73"/>
      <c r="V607" s="294"/>
      <c r="W607" s="252" t="s">
        <v>108</v>
      </c>
      <c r="X607" s="602"/>
      <c r="Y607" s="602"/>
      <c r="Z607" s="602"/>
      <c r="AA607" s="602"/>
    </row>
    <row r="608" spans="1:27">
      <c r="A608" s="252" t="s">
        <v>108</v>
      </c>
      <c r="C608" s="312" t="s">
        <v>108</v>
      </c>
      <c r="D608" s="143" t="s">
        <v>108</v>
      </c>
      <c r="E608" s="299" t="s">
        <v>108</v>
      </c>
      <c r="F608" s="299" t="s">
        <v>108</v>
      </c>
      <c r="G608" s="143" t="s">
        <v>108</v>
      </c>
      <c r="H608" s="143"/>
      <c r="I608" s="143" t="s">
        <v>108</v>
      </c>
      <c r="J608" s="143" t="s">
        <v>108</v>
      </c>
      <c r="K608" s="143" t="s">
        <v>108</v>
      </c>
      <c r="L608" s="143" t="s">
        <v>108</v>
      </c>
      <c r="M608" s="143" t="s">
        <v>108</v>
      </c>
      <c r="N608" s="419" t="s">
        <v>108</v>
      </c>
      <c r="O608" s="143" t="s">
        <v>108</v>
      </c>
      <c r="P608" s="143" t="s">
        <v>108</v>
      </c>
      <c r="Q608" s="143" t="s">
        <v>108</v>
      </c>
      <c r="R608" s="143" t="s">
        <v>108</v>
      </c>
      <c r="S608" s="419" t="s">
        <v>108</v>
      </c>
      <c r="T608" s="144" t="s">
        <v>108</v>
      </c>
      <c r="U608" s="73"/>
      <c r="V608" s="294"/>
      <c r="W608" s="252" t="s">
        <v>108</v>
      </c>
      <c r="X608" s="602"/>
      <c r="Y608" s="602"/>
      <c r="Z608" s="602"/>
      <c r="AA608" s="602"/>
    </row>
    <row r="609" spans="1:27">
      <c r="A609" s="252" t="s">
        <v>108</v>
      </c>
      <c r="C609" s="312" t="s">
        <v>108</v>
      </c>
      <c r="D609" s="143" t="s">
        <v>108</v>
      </c>
      <c r="E609" s="299" t="s">
        <v>108</v>
      </c>
      <c r="F609" s="299" t="s">
        <v>108</v>
      </c>
      <c r="G609" s="143" t="s">
        <v>108</v>
      </c>
      <c r="H609" s="143"/>
      <c r="I609" s="143" t="s">
        <v>108</v>
      </c>
      <c r="J609" s="143" t="s">
        <v>108</v>
      </c>
      <c r="K609" s="143" t="s">
        <v>108</v>
      </c>
      <c r="L609" s="143" t="s">
        <v>108</v>
      </c>
      <c r="M609" s="143" t="s">
        <v>108</v>
      </c>
      <c r="N609" s="419" t="s">
        <v>108</v>
      </c>
      <c r="O609" s="143" t="s">
        <v>108</v>
      </c>
      <c r="P609" s="143" t="s">
        <v>108</v>
      </c>
      <c r="Q609" s="143" t="s">
        <v>108</v>
      </c>
      <c r="R609" s="143" t="s">
        <v>108</v>
      </c>
      <c r="S609" s="419" t="s">
        <v>108</v>
      </c>
      <c r="T609" s="144" t="s">
        <v>108</v>
      </c>
      <c r="U609" s="73"/>
      <c r="V609" s="294"/>
      <c r="W609" s="252" t="s">
        <v>108</v>
      </c>
      <c r="X609" s="602"/>
      <c r="Y609" s="602"/>
      <c r="Z609" s="602"/>
      <c r="AA609" s="602"/>
    </row>
    <row r="610" spans="1:27">
      <c r="A610" s="252" t="s">
        <v>108</v>
      </c>
      <c r="C610" s="312" t="s">
        <v>108</v>
      </c>
      <c r="D610" s="143" t="s">
        <v>108</v>
      </c>
      <c r="E610" s="299" t="s">
        <v>108</v>
      </c>
      <c r="F610" s="299" t="s">
        <v>108</v>
      </c>
      <c r="G610" s="143" t="s">
        <v>108</v>
      </c>
      <c r="H610" s="143"/>
      <c r="I610" s="143" t="s">
        <v>108</v>
      </c>
      <c r="J610" s="143" t="s">
        <v>108</v>
      </c>
      <c r="K610" s="143" t="s">
        <v>108</v>
      </c>
      <c r="L610" s="143" t="s">
        <v>108</v>
      </c>
      <c r="M610" s="143" t="s">
        <v>108</v>
      </c>
      <c r="N610" s="419" t="s">
        <v>108</v>
      </c>
      <c r="O610" s="143" t="s">
        <v>108</v>
      </c>
      <c r="P610" s="143" t="s">
        <v>108</v>
      </c>
      <c r="Q610" s="143" t="s">
        <v>108</v>
      </c>
      <c r="R610" s="143" t="s">
        <v>108</v>
      </c>
      <c r="S610" s="419" t="s">
        <v>108</v>
      </c>
      <c r="T610" s="144" t="s">
        <v>108</v>
      </c>
      <c r="U610" s="73"/>
      <c r="V610" s="294"/>
      <c r="W610" s="252" t="s">
        <v>108</v>
      </c>
      <c r="X610" s="602"/>
      <c r="Y610" s="602"/>
      <c r="Z610" s="602"/>
      <c r="AA610" s="602"/>
    </row>
    <row r="611" spans="1:27">
      <c r="A611" s="252" t="s">
        <v>108</v>
      </c>
      <c r="C611" s="312" t="s">
        <v>108</v>
      </c>
      <c r="D611" s="143" t="s">
        <v>108</v>
      </c>
      <c r="E611" s="299" t="s">
        <v>108</v>
      </c>
      <c r="F611" s="299" t="s">
        <v>108</v>
      </c>
      <c r="G611" s="143" t="s">
        <v>108</v>
      </c>
      <c r="H611" s="143"/>
      <c r="I611" s="143" t="s">
        <v>108</v>
      </c>
      <c r="J611" s="143" t="s">
        <v>108</v>
      </c>
      <c r="K611" s="143" t="s">
        <v>108</v>
      </c>
      <c r="L611" s="143" t="s">
        <v>108</v>
      </c>
      <c r="M611" s="143" t="s">
        <v>108</v>
      </c>
      <c r="N611" s="419" t="s">
        <v>108</v>
      </c>
      <c r="O611" s="143" t="s">
        <v>108</v>
      </c>
      <c r="P611" s="143" t="s">
        <v>108</v>
      </c>
      <c r="Q611" s="143" t="s">
        <v>108</v>
      </c>
      <c r="R611" s="143" t="s">
        <v>108</v>
      </c>
      <c r="S611" s="419" t="s">
        <v>108</v>
      </c>
      <c r="T611" s="144" t="s">
        <v>108</v>
      </c>
      <c r="U611" s="73"/>
      <c r="V611" s="294"/>
      <c r="W611" s="252" t="s">
        <v>108</v>
      </c>
      <c r="X611" s="602"/>
      <c r="Y611" s="602"/>
      <c r="Z611" s="602"/>
      <c r="AA611" s="602"/>
    </row>
    <row r="612" spans="1:27">
      <c r="A612" s="252" t="s">
        <v>108</v>
      </c>
      <c r="C612" s="312" t="s">
        <v>108</v>
      </c>
      <c r="D612" s="143" t="s">
        <v>108</v>
      </c>
      <c r="E612" s="299" t="s">
        <v>108</v>
      </c>
      <c r="F612" s="299" t="s">
        <v>108</v>
      </c>
      <c r="G612" s="143" t="s">
        <v>108</v>
      </c>
      <c r="H612" s="143"/>
      <c r="I612" s="143" t="s">
        <v>108</v>
      </c>
      <c r="J612" s="143" t="s">
        <v>108</v>
      </c>
      <c r="K612" s="143" t="s">
        <v>108</v>
      </c>
      <c r="L612" s="143" t="s">
        <v>108</v>
      </c>
      <c r="M612" s="143" t="s">
        <v>108</v>
      </c>
      <c r="N612" s="419" t="s">
        <v>108</v>
      </c>
      <c r="O612" s="143" t="s">
        <v>108</v>
      </c>
      <c r="P612" s="143" t="s">
        <v>108</v>
      </c>
      <c r="Q612" s="143" t="s">
        <v>108</v>
      </c>
      <c r="R612" s="143" t="s">
        <v>108</v>
      </c>
      <c r="S612" s="419" t="s">
        <v>108</v>
      </c>
      <c r="T612" s="144" t="s">
        <v>108</v>
      </c>
      <c r="U612" s="73"/>
      <c r="V612" s="294"/>
      <c r="W612" s="252" t="s">
        <v>108</v>
      </c>
      <c r="X612" s="602"/>
      <c r="Y612" s="602"/>
      <c r="Z612" s="602"/>
      <c r="AA612" s="602"/>
    </row>
    <row r="613" spans="1:27">
      <c r="A613" s="252" t="s">
        <v>108</v>
      </c>
      <c r="C613" s="312" t="s">
        <v>108</v>
      </c>
      <c r="D613" s="143" t="s">
        <v>108</v>
      </c>
      <c r="E613" s="299" t="s">
        <v>108</v>
      </c>
      <c r="F613" s="299" t="s">
        <v>108</v>
      </c>
      <c r="G613" s="143" t="s">
        <v>108</v>
      </c>
      <c r="H613" s="143"/>
      <c r="I613" s="143" t="s">
        <v>108</v>
      </c>
      <c r="J613" s="143" t="s">
        <v>108</v>
      </c>
      <c r="K613" s="143" t="s">
        <v>108</v>
      </c>
      <c r="L613" s="143" t="s">
        <v>108</v>
      </c>
      <c r="M613" s="143" t="s">
        <v>108</v>
      </c>
      <c r="N613" s="419" t="s">
        <v>108</v>
      </c>
      <c r="O613" s="143" t="s">
        <v>108</v>
      </c>
      <c r="P613" s="143" t="s">
        <v>108</v>
      </c>
      <c r="Q613" s="143" t="s">
        <v>108</v>
      </c>
      <c r="R613" s="143" t="s">
        <v>108</v>
      </c>
      <c r="S613" s="419" t="s">
        <v>108</v>
      </c>
      <c r="T613" s="144" t="s">
        <v>108</v>
      </c>
      <c r="U613" s="73"/>
      <c r="V613" s="294"/>
      <c r="W613" s="252" t="s">
        <v>108</v>
      </c>
      <c r="X613" s="602"/>
      <c r="Y613" s="602"/>
      <c r="Z613" s="602"/>
      <c r="AA613" s="602"/>
    </row>
    <row r="614" spans="1:27">
      <c r="A614" s="252" t="s">
        <v>108</v>
      </c>
      <c r="C614" s="312" t="s">
        <v>108</v>
      </c>
      <c r="D614" s="143" t="s">
        <v>108</v>
      </c>
      <c r="E614" s="299" t="s">
        <v>108</v>
      </c>
      <c r="F614" s="299" t="s">
        <v>108</v>
      </c>
      <c r="G614" s="143" t="s">
        <v>108</v>
      </c>
      <c r="H614" s="143"/>
      <c r="I614" s="143" t="s">
        <v>108</v>
      </c>
      <c r="J614" s="143" t="s">
        <v>108</v>
      </c>
      <c r="K614" s="143" t="s">
        <v>108</v>
      </c>
      <c r="L614" s="143" t="s">
        <v>108</v>
      </c>
      <c r="M614" s="143" t="s">
        <v>108</v>
      </c>
      <c r="N614" s="419" t="s">
        <v>108</v>
      </c>
      <c r="O614" s="143" t="s">
        <v>108</v>
      </c>
      <c r="P614" s="143" t="s">
        <v>108</v>
      </c>
      <c r="Q614" s="143" t="s">
        <v>108</v>
      </c>
      <c r="R614" s="143" t="s">
        <v>108</v>
      </c>
      <c r="S614" s="419" t="s">
        <v>108</v>
      </c>
      <c r="T614" s="144" t="s">
        <v>108</v>
      </c>
      <c r="U614" s="73"/>
      <c r="V614" s="294"/>
      <c r="W614" s="252" t="s">
        <v>108</v>
      </c>
      <c r="X614" s="602"/>
      <c r="Y614" s="602"/>
      <c r="Z614" s="602"/>
      <c r="AA614" s="602"/>
    </row>
    <row r="615" spans="1:27">
      <c r="A615" s="252" t="s">
        <v>108</v>
      </c>
      <c r="C615" s="312" t="s">
        <v>108</v>
      </c>
      <c r="D615" s="143" t="s">
        <v>108</v>
      </c>
      <c r="E615" s="299" t="s">
        <v>108</v>
      </c>
      <c r="F615" s="299" t="s">
        <v>108</v>
      </c>
      <c r="G615" s="143" t="s">
        <v>108</v>
      </c>
      <c r="H615" s="143"/>
      <c r="I615" s="143" t="s">
        <v>108</v>
      </c>
      <c r="J615" s="143" t="s">
        <v>108</v>
      </c>
      <c r="K615" s="143" t="s">
        <v>108</v>
      </c>
      <c r="L615" s="143" t="s">
        <v>108</v>
      </c>
      <c r="M615" s="143" t="s">
        <v>108</v>
      </c>
      <c r="N615" s="419" t="s">
        <v>108</v>
      </c>
      <c r="O615" s="143" t="s">
        <v>108</v>
      </c>
      <c r="P615" s="143" t="s">
        <v>108</v>
      </c>
      <c r="Q615" s="143" t="s">
        <v>108</v>
      </c>
      <c r="R615" s="143" t="s">
        <v>108</v>
      </c>
      <c r="S615" s="419" t="s">
        <v>108</v>
      </c>
      <c r="T615" s="144" t="s">
        <v>108</v>
      </c>
      <c r="U615" s="73"/>
      <c r="V615" s="294"/>
      <c r="W615" s="252" t="s">
        <v>108</v>
      </c>
      <c r="X615" s="602"/>
      <c r="Y615" s="602"/>
      <c r="Z615" s="602"/>
      <c r="AA615" s="602"/>
    </row>
    <row r="616" spans="1:27">
      <c r="A616" s="252" t="s">
        <v>108</v>
      </c>
      <c r="C616" s="312" t="s">
        <v>108</v>
      </c>
      <c r="D616" s="143" t="s">
        <v>108</v>
      </c>
      <c r="E616" s="299" t="s">
        <v>108</v>
      </c>
      <c r="F616" s="299" t="s">
        <v>108</v>
      </c>
      <c r="G616" s="143" t="s">
        <v>108</v>
      </c>
      <c r="H616" s="143"/>
      <c r="I616" s="143" t="s">
        <v>108</v>
      </c>
      <c r="J616" s="143" t="s">
        <v>108</v>
      </c>
      <c r="K616" s="143" t="s">
        <v>108</v>
      </c>
      <c r="L616" s="143" t="s">
        <v>108</v>
      </c>
      <c r="M616" s="143" t="s">
        <v>108</v>
      </c>
      <c r="N616" s="419" t="s">
        <v>108</v>
      </c>
      <c r="O616" s="143" t="s">
        <v>108</v>
      </c>
      <c r="P616" s="143" t="s">
        <v>108</v>
      </c>
      <c r="Q616" s="143" t="s">
        <v>108</v>
      </c>
      <c r="R616" s="143" t="s">
        <v>108</v>
      </c>
      <c r="S616" s="419" t="s">
        <v>108</v>
      </c>
      <c r="T616" s="144" t="s">
        <v>108</v>
      </c>
      <c r="U616" s="73"/>
      <c r="V616" s="294"/>
      <c r="W616" s="252" t="s">
        <v>108</v>
      </c>
      <c r="X616" s="602"/>
      <c r="Y616" s="602"/>
      <c r="Z616" s="602"/>
      <c r="AA616" s="602"/>
    </row>
    <row r="617" spans="1:27">
      <c r="A617" s="252" t="s">
        <v>108</v>
      </c>
      <c r="C617" s="312" t="s">
        <v>108</v>
      </c>
      <c r="D617" s="143" t="s">
        <v>108</v>
      </c>
      <c r="E617" s="299" t="s">
        <v>108</v>
      </c>
      <c r="F617" s="299" t="s">
        <v>108</v>
      </c>
      <c r="G617" s="143" t="s">
        <v>108</v>
      </c>
      <c r="H617" s="143"/>
      <c r="I617" s="143" t="s">
        <v>108</v>
      </c>
      <c r="J617" s="143" t="s">
        <v>108</v>
      </c>
      <c r="K617" s="143" t="s">
        <v>108</v>
      </c>
      <c r="L617" s="143" t="s">
        <v>108</v>
      </c>
      <c r="M617" s="143" t="s">
        <v>108</v>
      </c>
      <c r="N617" s="419" t="s">
        <v>108</v>
      </c>
      <c r="O617" s="143" t="s">
        <v>108</v>
      </c>
      <c r="P617" s="143" t="s">
        <v>108</v>
      </c>
      <c r="Q617" s="143" t="s">
        <v>108</v>
      </c>
      <c r="R617" s="143" t="s">
        <v>108</v>
      </c>
      <c r="S617" s="419" t="s">
        <v>108</v>
      </c>
      <c r="T617" s="144" t="s">
        <v>108</v>
      </c>
      <c r="U617" s="73"/>
      <c r="V617" s="294"/>
      <c r="W617" s="252" t="s">
        <v>108</v>
      </c>
      <c r="X617" s="602"/>
      <c r="Y617" s="602"/>
      <c r="Z617" s="602"/>
      <c r="AA617" s="602"/>
    </row>
    <row r="618" spans="1:27">
      <c r="A618" s="252" t="s">
        <v>108</v>
      </c>
      <c r="C618" s="312" t="s">
        <v>108</v>
      </c>
      <c r="D618" s="143" t="s">
        <v>108</v>
      </c>
      <c r="E618" s="299" t="s">
        <v>108</v>
      </c>
      <c r="F618" s="299" t="s">
        <v>108</v>
      </c>
      <c r="G618" s="143" t="s">
        <v>108</v>
      </c>
      <c r="H618" s="143"/>
      <c r="I618" s="143" t="s">
        <v>108</v>
      </c>
      <c r="J618" s="143" t="s">
        <v>108</v>
      </c>
      <c r="K618" s="143" t="s">
        <v>108</v>
      </c>
      <c r="L618" s="143" t="s">
        <v>108</v>
      </c>
      <c r="M618" s="143" t="s">
        <v>108</v>
      </c>
      <c r="N618" s="419" t="s">
        <v>108</v>
      </c>
      <c r="O618" s="143" t="s">
        <v>108</v>
      </c>
      <c r="P618" s="143" t="s">
        <v>108</v>
      </c>
      <c r="Q618" s="143" t="s">
        <v>108</v>
      </c>
      <c r="R618" s="143" t="s">
        <v>108</v>
      </c>
      <c r="S618" s="419" t="s">
        <v>108</v>
      </c>
      <c r="T618" s="144" t="s">
        <v>108</v>
      </c>
      <c r="U618" s="73"/>
      <c r="V618" s="294"/>
      <c r="W618" s="252" t="s">
        <v>108</v>
      </c>
      <c r="X618" s="602"/>
      <c r="Y618" s="602"/>
      <c r="Z618" s="602"/>
      <c r="AA618" s="602"/>
    </row>
    <row r="619" spans="1:27">
      <c r="A619" s="252" t="s">
        <v>108</v>
      </c>
      <c r="C619" s="312" t="s">
        <v>108</v>
      </c>
      <c r="D619" s="143" t="s">
        <v>108</v>
      </c>
      <c r="E619" s="299" t="s">
        <v>108</v>
      </c>
      <c r="F619" s="299" t="s">
        <v>108</v>
      </c>
      <c r="G619" s="143" t="s">
        <v>108</v>
      </c>
      <c r="H619" s="143"/>
      <c r="I619" s="143" t="s">
        <v>108</v>
      </c>
      <c r="J619" s="143" t="s">
        <v>108</v>
      </c>
      <c r="K619" s="143" t="s">
        <v>108</v>
      </c>
      <c r="L619" s="143" t="s">
        <v>108</v>
      </c>
      <c r="M619" s="143" t="s">
        <v>108</v>
      </c>
      <c r="N619" s="419" t="s">
        <v>108</v>
      </c>
      <c r="O619" s="143" t="s">
        <v>108</v>
      </c>
      <c r="P619" s="143" t="s">
        <v>108</v>
      </c>
      <c r="Q619" s="143" t="s">
        <v>108</v>
      </c>
      <c r="R619" s="143" t="s">
        <v>108</v>
      </c>
      <c r="S619" s="419" t="s">
        <v>108</v>
      </c>
      <c r="T619" s="144" t="s">
        <v>108</v>
      </c>
      <c r="U619" s="73"/>
      <c r="V619" s="294"/>
      <c r="W619" s="252" t="s">
        <v>108</v>
      </c>
      <c r="X619" s="602"/>
      <c r="Y619" s="602"/>
      <c r="Z619" s="602"/>
      <c r="AA619" s="602"/>
    </row>
    <row r="620" spans="1:27">
      <c r="A620" s="252" t="s">
        <v>108</v>
      </c>
      <c r="C620" s="312" t="s">
        <v>108</v>
      </c>
      <c r="D620" s="143" t="s">
        <v>108</v>
      </c>
      <c r="E620" s="299" t="s">
        <v>108</v>
      </c>
      <c r="F620" s="299" t="s">
        <v>108</v>
      </c>
      <c r="G620" s="143" t="s">
        <v>108</v>
      </c>
      <c r="H620" s="143"/>
      <c r="I620" s="143" t="s">
        <v>108</v>
      </c>
      <c r="J620" s="143" t="s">
        <v>108</v>
      </c>
      <c r="K620" s="143" t="s">
        <v>108</v>
      </c>
      <c r="L620" s="143" t="s">
        <v>108</v>
      </c>
      <c r="M620" s="143" t="s">
        <v>108</v>
      </c>
      <c r="N620" s="419" t="s">
        <v>108</v>
      </c>
      <c r="O620" s="143" t="s">
        <v>108</v>
      </c>
      <c r="P620" s="143" t="s">
        <v>108</v>
      </c>
      <c r="Q620" s="143" t="s">
        <v>108</v>
      </c>
      <c r="R620" s="143" t="s">
        <v>108</v>
      </c>
      <c r="S620" s="419" t="s">
        <v>108</v>
      </c>
      <c r="T620" s="144" t="s">
        <v>108</v>
      </c>
      <c r="U620" s="73"/>
      <c r="V620" s="294"/>
      <c r="W620" s="252" t="s">
        <v>108</v>
      </c>
      <c r="X620" s="602"/>
      <c r="Y620" s="602"/>
      <c r="Z620" s="602"/>
      <c r="AA620" s="602"/>
    </row>
    <row r="621" spans="1:27">
      <c r="A621" s="252" t="s">
        <v>108</v>
      </c>
      <c r="C621" s="312" t="s">
        <v>108</v>
      </c>
      <c r="D621" s="143" t="s">
        <v>108</v>
      </c>
      <c r="E621" s="299" t="s">
        <v>108</v>
      </c>
      <c r="F621" s="299" t="s">
        <v>108</v>
      </c>
      <c r="G621" s="143" t="s">
        <v>108</v>
      </c>
      <c r="H621" s="143"/>
      <c r="I621" s="143" t="s">
        <v>108</v>
      </c>
      <c r="J621" s="143" t="s">
        <v>108</v>
      </c>
      <c r="K621" s="143" t="s">
        <v>108</v>
      </c>
      <c r="L621" s="143" t="s">
        <v>108</v>
      </c>
      <c r="M621" s="143" t="s">
        <v>108</v>
      </c>
      <c r="N621" s="419" t="s">
        <v>108</v>
      </c>
      <c r="O621" s="143" t="s">
        <v>108</v>
      </c>
      <c r="P621" s="143" t="s">
        <v>108</v>
      </c>
      <c r="Q621" s="143" t="s">
        <v>108</v>
      </c>
      <c r="R621" s="143" t="s">
        <v>108</v>
      </c>
      <c r="S621" s="419" t="s">
        <v>108</v>
      </c>
      <c r="T621" s="144" t="s">
        <v>108</v>
      </c>
      <c r="U621" s="73"/>
      <c r="V621" s="294"/>
      <c r="W621" s="252" t="s">
        <v>108</v>
      </c>
      <c r="X621" s="602"/>
      <c r="Y621" s="602"/>
      <c r="Z621" s="602"/>
      <c r="AA621" s="602"/>
    </row>
    <row r="622" spans="1:27">
      <c r="A622" s="252" t="s">
        <v>108</v>
      </c>
      <c r="C622" s="312" t="s">
        <v>108</v>
      </c>
      <c r="D622" s="143" t="s">
        <v>108</v>
      </c>
      <c r="E622" s="299" t="s">
        <v>108</v>
      </c>
      <c r="F622" s="299" t="s">
        <v>108</v>
      </c>
      <c r="G622" s="143" t="s">
        <v>108</v>
      </c>
      <c r="H622" s="143"/>
      <c r="I622" s="143" t="s">
        <v>108</v>
      </c>
      <c r="J622" s="143" t="s">
        <v>108</v>
      </c>
      <c r="K622" s="143" t="s">
        <v>108</v>
      </c>
      <c r="L622" s="143" t="s">
        <v>108</v>
      </c>
      <c r="M622" s="143" t="s">
        <v>108</v>
      </c>
      <c r="N622" s="419" t="s">
        <v>108</v>
      </c>
      <c r="O622" s="143" t="s">
        <v>108</v>
      </c>
      <c r="P622" s="143" t="s">
        <v>108</v>
      </c>
      <c r="Q622" s="143" t="s">
        <v>108</v>
      </c>
      <c r="R622" s="143" t="s">
        <v>108</v>
      </c>
      <c r="S622" s="419" t="s">
        <v>108</v>
      </c>
      <c r="T622" s="144" t="s">
        <v>108</v>
      </c>
      <c r="U622" s="73"/>
      <c r="V622" s="294"/>
      <c r="W622" s="252" t="s">
        <v>108</v>
      </c>
      <c r="X622" s="602"/>
      <c r="Y622" s="602"/>
      <c r="Z622" s="602"/>
      <c r="AA622" s="602"/>
    </row>
    <row r="623" spans="1:27">
      <c r="A623" s="252" t="s">
        <v>108</v>
      </c>
      <c r="C623" s="312" t="s">
        <v>108</v>
      </c>
      <c r="D623" s="143" t="s">
        <v>108</v>
      </c>
      <c r="E623" s="299" t="s">
        <v>108</v>
      </c>
      <c r="F623" s="299" t="s">
        <v>108</v>
      </c>
      <c r="G623" s="143" t="s">
        <v>108</v>
      </c>
      <c r="H623" s="143"/>
      <c r="I623" s="143" t="s">
        <v>108</v>
      </c>
      <c r="J623" s="143" t="s">
        <v>108</v>
      </c>
      <c r="K623" s="143" t="s">
        <v>108</v>
      </c>
      <c r="L623" s="143" t="s">
        <v>108</v>
      </c>
      <c r="M623" s="143" t="s">
        <v>108</v>
      </c>
      <c r="N623" s="419" t="s">
        <v>108</v>
      </c>
      <c r="O623" s="143" t="s">
        <v>108</v>
      </c>
      <c r="P623" s="143" t="s">
        <v>108</v>
      </c>
      <c r="Q623" s="143" t="s">
        <v>108</v>
      </c>
      <c r="R623" s="143" t="s">
        <v>108</v>
      </c>
      <c r="S623" s="419" t="s">
        <v>108</v>
      </c>
      <c r="T623" s="144" t="s">
        <v>108</v>
      </c>
      <c r="U623" s="73"/>
      <c r="V623" s="294"/>
      <c r="W623" s="252" t="s">
        <v>108</v>
      </c>
      <c r="X623" s="602"/>
      <c r="Y623" s="602"/>
      <c r="Z623" s="602"/>
      <c r="AA623" s="602"/>
    </row>
    <row r="624" spans="1:27">
      <c r="A624" s="252" t="s">
        <v>108</v>
      </c>
      <c r="C624" s="312" t="s">
        <v>108</v>
      </c>
      <c r="D624" s="143" t="s">
        <v>108</v>
      </c>
      <c r="E624" s="299" t="s">
        <v>108</v>
      </c>
      <c r="F624" s="299" t="s">
        <v>108</v>
      </c>
      <c r="G624" s="143" t="s">
        <v>108</v>
      </c>
      <c r="H624" s="143"/>
      <c r="I624" s="143" t="s">
        <v>108</v>
      </c>
      <c r="J624" s="143" t="s">
        <v>108</v>
      </c>
      <c r="K624" s="143" t="s">
        <v>108</v>
      </c>
      <c r="L624" s="143" t="s">
        <v>108</v>
      </c>
      <c r="M624" s="143" t="s">
        <v>108</v>
      </c>
      <c r="N624" s="419" t="s">
        <v>108</v>
      </c>
      <c r="O624" s="143" t="s">
        <v>108</v>
      </c>
      <c r="P624" s="143" t="s">
        <v>108</v>
      </c>
      <c r="Q624" s="143" t="s">
        <v>108</v>
      </c>
      <c r="R624" s="143" t="s">
        <v>108</v>
      </c>
      <c r="S624" s="419" t="s">
        <v>108</v>
      </c>
      <c r="T624" s="144" t="s">
        <v>108</v>
      </c>
      <c r="U624" s="73"/>
      <c r="V624" s="294"/>
      <c r="W624" s="252" t="s">
        <v>108</v>
      </c>
      <c r="X624" s="602"/>
      <c r="Y624" s="602"/>
      <c r="Z624" s="602"/>
      <c r="AA624" s="602"/>
    </row>
    <row r="625" spans="1:27">
      <c r="A625" s="252" t="s">
        <v>108</v>
      </c>
      <c r="C625" s="312" t="s">
        <v>108</v>
      </c>
      <c r="D625" s="143" t="s">
        <v>108</v>
      </c>
      <c r="E625" s="299" t="s">
        <v>108</v>
      </c>
      <c r="F625" s="299" t="s">
        <v>108</v>
      </c>
      <c r="G625" s="143" t="s">
        <v>108</v>
      </c>
      <c r="H625" s="143"/>
      <c r="I625" s="143" t="s">
        <v>108</v>
      </c>
      <c r="J625" s="143" t="s">
        <v>108</v>
      </c>
      <c r="K625" s="143" t="s">
        <v>108</v>
      </c>
      <c r="L625" s="143" t="s">
        <v>108</v>
      </c>
      <c r="M625" s="143" t="s">
        <v>108</v>
      </c>
      <c r="N625" s="419" t="s">
        <v>108</v>
      </c>
      <c r="O625" s="143" t="s">
        <v>108</v>
      </c>
      <c r="P625" s="143" t="s">
        <v>108</v>
      </c>
      <c r="Q625" s="143" t="s">
        <v>108</v>
      </c>
      <c r="R625" s="143" t="s">
        <v>108</v>
      </c>
      <c r="S625" s="419" t="s">
        <v>108</v>
      </c>
      <c r="T625" s="144" t="s">
        <v>108</v>
      </c>
      <c r="U625" s="73"/>
      <c r="V625" s="294"/>
      <c r="W625" s="252" t="s">
        <v>108</v>
      </c>
      <c r="X625" s="602"/>
      <c r="Y625" s="602"/>
      <c r="Z625" s="602"/>
      <c r="AA625" s="602"/>
    </row>
    <row r="626" spans="1:27">
      <c r="A626" s="252" t="s">
        <v>108</v>
      </c>
      <c r="C626" s="312" t="s">
        <v>108</v>
      </c>
      <c r="D626" s="143" t="s">
        <v>108</v>
      </c>
      <c r="E626" s="299" t="s">
        <v>108</v>
      </c>
      <c r="F626" s="299" t="s">
        <v>108</v>
      </c>
      <c r="G626" s="143" t="s">
        <v>108</v>
      </c>
      <c r="H626" s="143"/>
      <c r="I626" s="143" t="s">
        <v>108</v>
      </c>
      <c r="J626" s="143" t="s">
        <v>108</v>
      </c>
      <c r="K626" s="143" t="s">
        <v>108</v>
      </c>
      <c r="L626" s="143" t="s">
        <v>108</v>
      </c>
      <c r="M626" s="143" t="s">
        <v>108</v>
      </c>
      <c r="N626" s="419" t="s">
        <v>108</v>
      </c>
      <c r="O626" s="143" t="s">
        <v>108</v>
      </c>
      <c r="P626" s="143" t="s">
        <v>108</v>
      </c>
      <c r="Q626" s="143" t="s">
        <v>108</v>
      </c>
      <c r="R626" s="143" t="s">
        <v>108</v>
      </c>
      <c r="S626" s="419" t="s">
        <v>108</v>
      </c>
      <c r="T626" s="144" t="s">
        <v>108</v>
      </c>
      <c r="U626" s="73"/>
      <c r="V626" s="294"/>
      <c r="W626" s="252" t="s">
        <v>108</v>
      </c>
      <c r="X626" s="602"/>
      <c r="Y626" s="602"/>
      <c r="Z626" s="602"/>
      <c r="AA626" s="602"/>
    </row>
    <row r="627" spans="1:27">
      <c r="A627" s="252" t="s">
        <v>108</v>
      </c>
      <c r="C627" s="312" t="s">
        <v>108</v>
      </c>
      <c r="D627" s="143" t="s">
        <v>108</v>
      </c>
      <c r="E627" s="299" t="s">
        <v>108</v>
      </c>
      <c r="F627" s="299" t="s">
        <v>108</v>
      </c>
      <c r="G627" s="143" t="s">
        <v>108</v>
      </c>
      <c r="H627" s="143"/>
      <c r="I627" s="143" t="s">
        <v>108</v>
      </c>
      <c r="J627" s="143" t="s">
        <v>108</v>
      </c>
      <c r="K627" s="143" t="s">
        <v>108</v>
      </c>
      <c r="L627" s="143" t="s">
        <v>108</v>
      </c>
      <c r="M627" s="143" t="s">
        <v>108</v>
      </c>
      <c r="N627" s="419" t="s">
        <v>108</v>
      </c>
      <c r="O627" s="143" t="s">
        <v>108</v>
      </c>
      <c r="P627" s="143" t="s">
        <v>108</v>
      </c>
      <c r="Q627" s="143" t="s">
        <v>108</v>
      </c>
      <c r="R627" s="143" t="s">
        <v>108</v>
      </c>
      <c r="S627" s="419" t="s">
        <v>108</v>
      </c>
      <c r="T627" s="144" t="s">
        <v>108</v>
      </c>
      <c r="U627" s="73"/>
      <c r="V627" s="294"/>
      <c r="W627" s="252" t="s">
        <v>108</v>
      </c>
      <c r="X627" s="602"/>
      <c r="Y627" s="602"/>
      <c r="Z627" s="602"/>
      <c r="AA627" s="602"/>
    </row>
    <row r="628" spans="1:27">
      <c r="A628" s="252" t="s">
        <v>108</v>
      </c>
      <c r="C628" s="312" t="s">
        <v>108</v>
      </c>
      <c r="D628" s="143" t="s">
        <v>108</v>
      </c>
      <c r="E628" s="299" t="s">
        <v>108</v>
      </c>
      <c r="F628" s="299" t="s">
        <v>108</v>
      </c>
      <c r="G628" s="143" t="s">
        <v>108</v>
      </c>
      <c r="H628" s="143"/>
      <c r="I628" s="143" t="s">
        <v>108</v>
      </c>
      <c r="J628" s="143" t="s">
        <v>108</v>
      </c>
      <c r="K628" s="143" t="s">
        <v>108</v>
      </c>
      <c r="L628" s="143" t="s">
        <v>108</v>
      </c>
      <c r="M628" s="143" t="s">
        <v>108</v>
      </c>
      <c r="N628" s="419" t="s">
        <v>108</v>
      </c>
      <c r="O628" s="143" t="s">
        <v>108</v>
      </c>
      <c r="P628" s="143" t="s">
        <v>108</v>
      </c>
      <c r="Q628" s="143" t="s">
        <v>108</v>
      </c>
      <c r="R628" s="143" t="s">
        <v>108</v>
      </c>
      <c r="S628" s="419" t="s">
        <v>108</v>
      </c>
      <c r="T628" s="144" t="s">
        <v>108</v>
      </c>
      <c r="U628" s="73"/>
      <c r="V628" s="294"/>
      <c r="W628" s="252" t="s">
        <v>108</v>
      </c>
      <c r="X628" s="602"/>
      <c r="Y628" s="602"/>
      <c r="Z628" s="602"/>
      <c r="AA628" s="602"/>
    </row>
    <row r="629" spans="1:27">
      <c r="A629" s="252" t="s">
        <v>108</v>
      </c>
      <c r="C629" s="312" t="s">
        <v>108</v>
      </c>
      <c r="D629" s="143" t="s">
        <v>108</v>
      </c>
      <c r="E629" s="299" t="s">
        <v>108</v>
      </c>
      <c r="F629" s="299" t="s">
        <v>108</v>
      </c>
      <c r="G629" s="143" t="s">
        <v>108</v>
      </c>
      <c r="H629" s="143"/>
      <c r="I629" s="143" t="s">
        <v>108</v>
      </c>
      <c r="J629" s="143" t="s">
        <v>108</v>
      </c>
      <c r="K629" s="143" t="s">
        <v>108</v>
      </c>
      <c r="L629" s="143" t="s">
        <v>108</v>
      </c>
      <c r="M629" s="143" t="s">
        <v>108</v>
      </c>
      <c r="N629" s="419" t="s">
        <v>108</v>
      </c>
      <c r="O629" s="143" t="s">
        <v>108</v>
      </c>
      <c r="P629" s="143" t="s">
        <v>108</v>
      </c>
      <c r="Q629" s="143" t="s">
        <v>108</v>
      </c>
      <c r="R629" s="143" t="s">
        <v>108</v>
      </c>
      <c r="S629" s="419" t="s">
        <v>108</v>
      </c>
      <c r="T629" s="144" t="s">
        <v>108</v>
      </c>
      <c r="U629" s="73"/>
      <c r="V629" s="294"/>
      <c r="W629" s="252" t="s">
        <v>108</v>
      </c>
      <c r="X629" s="602"/>
      <c r="Y629" s="602"/>
      <c r="Z629" s="602"/>
      <c r="AA629" s="602"/>
    </row>
    <row r="630" spans="1:27">
      <c r="A630" s="252" t="s">
        <v>108</v>
      </c>
      <c r="C630" s="312" t="s">
        <v>108</v>
      </c>
      <c r="D630" s="143" t="s">
        <v>108</v>
      </c>
      <c r="E630" s="299" t="s">
        <v>108</v>
      </c>
      <c r="F630" s="299" t="s">
        <v>108</v>
      </c>
      <c r="G630" s="143" t="s">
        <v>108</v>
      </c>
      <c r="H630" s="143"/>
      <c r="I630" s="143" t="s">
        <v>108</v>
      </c>
      <c r="J630" s="143" t="s">
        <v>108</v>
      </c>
      <c r="K630" s="143" t="s">
        <v>108</v>
      </c>
      <c r="L630" s="143" t="s">
        <v>108</v>
      </c>
      <c r="M630" s="143" t="s">
        <v>108</v>
      </c>
      <c r="N630" s="419" t="s">
        <v>108</v>
      </c>
      <c r="O630" s="143" t="s">
        <v>108</v>
      </c>
      <c r="P630" s="143" t="s">
        <v>108</v>
      </c>
      <c r="Q630" s="143" t="s">
        <v>108</v>
      </c>
      <c r="R630" s="143" t="s">
        <v>108</v>
      </c>
      <c r="S630" s="419" t="s">
        <v>108</v>
      </c>
      <c r="T630" s="144" t="s">
        <v>108</v>
      </c>
      <c r="U630" s="73"/>
      <c r="V630" s="294"/>
      <c r="W630" s="252" t="s">
        <v>108</v>
      </c>
      <c r="X630" s="602"/>
      <c r="Y630" s="602"/>
      <c r="Z630" s="602"/>
      <c r="AA630" s="602"/>
    </row>
    <row r="631" spans="1:27">
      <c r="A631" s="252" t="s">
        <v>108</v>
      </c>
      <c r="C631" s="312" t="s">
        <v>108</v>
      </c>
      <c r="D631" s="143" t="s">
        <v>108</v>
      </c>
      <c r="E631" s="299" t="s">
        <v>108</v>
      </c>
      <c r="F631" s="299" t="s">
        <v>108</v>
      </c>
      <c r="G631" s="143" t="s">
        <v>108</v>
      </c>
      <c r="H631" s="143"/>
      <c r="I631" s="143" t="s">
        <v>108</v>
      </c>
      <c r="J631" s="143" t="s">
        <v>108</v>
      </c>
      <c r="K631" s="143" t="s">
        <v>108</v>
      </c>
      <c r="L631" s="143" t="s">
        <v>108</v>
      </c>
      <c r="M631" s="143" t="s">
        <v>108</v>
      </c>
      <c r="N631" s="419" t="s">
        <v>108</v>
      </c>
      <c r="O631" s="143" t="s">
        <v>108</v>
      </c>
      <c r="P631" s="143" t="s">
        <v>108</v>
      </c>
      <c r="Q631" s="143" t="s">
        <v>108</v>
      </c>
      <c r="R631" s="143" t="s">
        <v>108</v>
      </c>
      <c r="S631" s="419" t="s">
        <v>108</v>
      </c>
      <c r="T631" s="144" t="s">
        <v>108</v>
      </c>
      <c r="U631" s="73"/>
      <c r="V631" s="294"/>
      <c r="W631" s="252" t="s">
        <v>108</v>
      </c>
      <c r="X631" s="602"/>
      <c r="Y631" s="602"/>
      <c r="Z631" s="602"/>
      <c r="AA631" s="602"/>
    </row>
    <row r="632" spans="1:27">
      <c r="A632" s="252" t="s">
        <v>108</v>
      </c>
      <c r="C632" s="312" t="s">
        <v>108</v>
      </c>
      <c r="D632" s="143" t="s">
        <v>108</v>
      </c>
      <c r="E632" s="299" t="s">
        <v>108</v>
      </c>
      <c r="F632" s="299" t="s">
        <v>108</v>
      </c>
      <c r="G632" s="143" t="s">
        <v>108</v>
      </c>
      <c r="H632" s="143"/>
      <c r="I632" s="143" t="s">
        <v>108</v>
      </c>
      <c r="J632" s="143" t="s">
        <v>108</v>
      </c>
      <c r="K632" s="143" t="s">
        <v>108</v>
      </c>
      <c r="L632" s="143" t="s">
        <v>108</v>
      </c>
      <c r="M632" s="143" t="s">
        <v>108</v>
      </c>
      <c r="N632" s="419" t="s">
        <v>108</v>
      </c>
      <c r="O632" s="143" t="s">
        <v>108</v>
      </c>
      <c r="P632" s="143" t="s">
        <v>108</v>
      </c>
      <c r="Q632" s="143" t="s">
        <v>108</v>
      </c>
      <c r="R632" s="143" t="s">
        <v>108</v>
      </c>
      <c r="S632" s="419" t="s">
        <v>108</v>
      </c>
      <c r="T632" s="144" t="s">
        <v>108</v>
      </c>
      <c r="U632" s="73"/>
      <c r="V632" s="294"/>
      <c r="W632" s="252" t="s">
        <v>108</v>
      </c>
      <c r="X632" s="602"/>
      <c r="Y632" s="602"/>
      <c r="Z632" s="602"/>
      <c r="AA632" s="602"/>
    </row>
    <row r="633" spans="1:27">
      <c r="A633" s="252" t="s">
        <v>108</v>
      </c>
      <c r="C633" s="312" t="s">
        <v>108</v>
      </c>
      <c r="D633" s="143" t="s">
        <v>108</v>
      </c>
      <c r="E633" s="299" t="s">
        <v>108</v>
      </c>
      <c r="F633" s="299" t="s">
        <v>108</v>
      </c>
      <c r="G633" s="143" t="s">
        <v>108</v>
      </c>
      <c r="H633" s="143"/>
      <c r="I633" s="143" t="s">
        <v>108</v>
      </c>
      <c r="J633" s="143" t="s">
        <v>108</v>
      </c>
      <c r="K633" s="143" t="s">
        <v>108</v>
      </c>
      <c r="L633" s="143" t="s">
        <v>108</v>
      </c>
      <c r="M633" s="143" t="s">
        <v>108</v>
      </c>
      <c r="N633" s="419" t="s">
        <v>108</v>
      </c>
      <c r="O633" s="143" t="s">
        <v>108</v>
      </c>
      <c r="P633" s="143" t="s">
        <v>108</v>
      </c>
      <c r="Q633" s="143" t="s">
        <v>108</v>
      </c>
      <c r="R633" s="143" t="s">
        <v>108</v>
      </c>
      <c r="S633" s="419" t="s">
        <v>108</v>
      </c>
      <c r="T633" s="144" t="s">
        <v>108</v>
      </c>
      <c r="U633" s="73"/>
      <c r="V633" s="294"/>
      <c r="W633" s="252" t="s">
        <v>108</v>
      </c>
      <c r="X633" s="602"/>
      <c r="Y633" s="602"/>
      <c r="Z633" s="602"/>
      <c r="AA633" s="602"/>
    </row>
    <row r="634" spans="1:27">
      <c r="A634" s="252" t="s">
        <v>108</v>
      </c>
      <c r="C634" s="312" t="s">
        <v>108</v>
      </c>
      <c r="D634" s="143" t="s">
        <v>108</v>
      </c>
      <c r="E634" s="299" t="s">
        <v>108</v>
      </c>
      <c r="F634" s="299" t="s">
        <v>108</v>
      </c>
      <c r="G634" s="143" t="s">
        <v>108</v>
      </c>
      <c r="H634" s="143"/>
      <c r="I634" s="143" t="s">
        <v>108</v>
      </c>
      <c r="J634" s="143" t="s">
        <v>108</v>
      </c>
      <c r="K634" s="143" t="s">
        <v>108</v>
      </c>
      <c r="L634" s="143" t="s">
        <v>108</v>
      </c>
      <c r="M634" s="143" t="s">
        <v>108</v>
      </c>
      <c r="N634" s="419" t="s">
        <v>108</v>
      </c>
      <c r="O634" s="143" t="s">
        <v>108</v>
      </c>
      <c r="P634" s="143" t="s">
        <v>108</v>
      </c>
      <c r="Q634" s="143" t="s">
        <v>108</v>
      </c>
      <c r="R634" s="143" t="s">
        <v>108</v>
      </c>
      <c r="S634" s="419" t="s">
        <v>108</v>
      </c>
      <c r="T634" s="144" t="s">
        <v>108</v>
      </c>
      <c r="U634" s="73"/>
      <c r="V634" s="294"/>
      <c r="W634" s="252" t="s">
        <v>108</v>
      </c>
      <c r="X634" s="602"/>
      <c r="Y634" s="602"/>
      <c r="Z634" s="602"/>
      <c r="AA634" s="602"/>
    </row>
    <row r="635" spans="1:27">
      <c r="A635" s="252" t="s">
        <v>108</v>
      </c>
      <c r="C635" s="312" t="s">
        <v>108</v>
      </c>
      <c r="D635" s="143" t="s">
        <v>108</v>
      </c>
      <c r="E635" s="299" t="s">
        <v>108</v>
      </c>
      <c r="F635" s="299" t="s">
        <v>108</v>
      </c>
      <c r="G635" s="143" t="s">
        <v>108</v>
      </c>
      <c r="H635" s="143"/>
      <c r="I635" s="143" t="s">
        <v>108</v>
      </c>
      <c r="J635" s="143" t="s">
        <v>108</v>
      </c>
      <c r="K635" s="143" t="s">
        <v>108</v>
      </c>
      <c r="L635" s="143" t="s">
        <v>108</v>
      </c>
      <c r="M635" s="143" t="s">
        <v>108</v>
      </c>
      <c r="N635" s="419" t="s">
        <v>108</v>
      </c>
      <c r="O635" s="143" t="s">
        <v>108</v>
      </c>
      <c r="P635" s="143" t="s">
        <v>108</v>
      </c>
      <c r="Q635" s="143" t="s">
        <v>108</v>
      </c>
      <c r="R635" s="143" t="s">
        <v>108</v>
      </c>
      <c r="S635" s="419" t="s">
        <v>108</v>
      </c>
      <c r="T635" s="144" t="s">
        <v>108</v>
      </c>
      <c r="U635" s="73"/>
      <c r="V635" s="294"/>
      <c r="W635" s="252" t="s">
        <v>108</v>
      </c>
      <c r="X635" s="602"/>
      <c r="Y635" s="602"/>
      <c r="Z635" s="602"/>
      <c r="AA635" s="602"/>
    </row>
    <row r="636" spans="1:27">
      <c r="A636" s="252" t="s">
        <v>108</v>
      </c>
      <c r="C636" s="312" t="s">
        <v>108</v>
      </c>
      <c r="D636" s="143" t="s">
        <v>108</v>
      </c>
      <c r="E636" s="299" t="s">
        <v>108</v>
      </c>
      <c r="F636" s="299" t="s">
        <v>108</v>
      </c>
      <c r="G636" s="143" t="s">
        <v>108</v>
      </c>
      <c r="H636" s="143"/>
      <c r="I636" s="143" t="s">
        <v>108</v>
      </c>
      <c r="J636" s="143" t="s">
        <v>108</v>
      </c>
      <c r="K636" s="143" t="s">
        <v>108</v>
      </c>
      <c r="L636" s="143" t="s">
        <v>108</v>
      </c>
      <c r="M636" s="143" t="s">
        <v>108</v>
      </c>
      <c r="N636" s="419" t="s">
        <v>108</v>
      </c>
      <c r="O636" s="143" t="s">
        <v>108</v>
      </c>
      <c r="P636" s="143" t="s">
        <v>108</v>
      </c>
      <c r="Q636" s="143" t="s">
        <v>108</v>
      </c>
      <c r="R636" s="143" t="s">
        <v>108</v>
      </c>
      <c r="S636" s="419" t="s">
        <v>108</v>
      </c>
      <c r="T636" s="144" t="s">
        <v>108</v>
      </c>
      <c r="U636" s="73"/>
      <c r="V636" s="294"/>
      <c r="W636" s="252" t="s">
        <v>108</v>
      </c>
      <c r="X636" s="602"/>
      <c r="Y636" s="602"/>
      <c r="Z636" s="602"/>
      <c r="AA636" s="602"/>
    </row>
    <row r="637" spans="1:27">
      <c r="A637" s="252" t="s">
        <v>108</v>
      </c>
      <c r="C637" s="312" t="s">
        <v>108</v>
      </c>
      <c r="D637" s="143" t="s">
        <v>108</v>
      </c>
      <c r="E637" s="299" t="s">
        <v>108</v>
      </c>
      <c r="F637" s="299" t="s">
        <v>108</v>
      </c>
      <c r="G637" s="143" t="s">
        <v>108</v>
      </c>
      <c r="H637" s="143"/>
      <c r="I637" s="143" t="s">
        <v>108</v>
      </c>
      <c r="J637" s="143" t="s">
        <v>108</v>
      </c>
      <c r="K637" s="143" t="s">
        <v>108</v>
      </c>
      <c r="L637" s="143" t="s">
        <v>108</v>
      </c>
      <c r="M637" s="143" t="s">
        <v>108</v>
      </c>
      <c r="N637" s="419" t="s">
        <v>108</v>
      </c>
      <c r="O637" s="143" t="s">
        <v>108</v>
      </c>
      <c r="P637" s="143" t="s">
        <v>108</v>
      </c>
      <c r="Q637" s="143" t="s">
        <v>108</v>
      </c>
      <c r="R637" s="143" t="s">
        <v>108</v>
      </c>
      <c r="S637" s="419" t="s">
        <v>108</v>
      </c>
      <c r="T637" s="144" t="s">
        <v>108</v>
      </c>
      <c r="U637" s="73"/>
      <c r="V637" s="294"/>
      <c r="W637" s="252" t="s">
        <v>108</v>
      </c>
      <c r="X637" s="602"/>
      <c r="Y637" s="602"/>
      <c r="Z637" s="602"/>
      <c r="AA637" s="602"/>
    </row>
    <row r="638" spans="1:27">
      <c r="A638" s="252" t="s">
        <v>108</v>
      </c>
      <c r="C638" s="312" t="s">
        <v>108</v>
      </c>
      <c r="D638" s="143" t="s">
        <v>108</v>
      </c>
      <c r="E638" s="299" t="s">
        <v>108</v>
      </c>
      <c r="F638" s="299" t="s">
        <v>108</v>
      </c>
      <c r="G638" s="143" t="s">
        <v>108</v>
      </c>
      <c r="H638" s="143"/>
      <c r="I638" s="143" t="s">
        <v>108</v>
      </c>
      <c r="J638" s="143" t="s">
        <v>108</v>
      </c>
      <c r="K638" s="143" t="s">
        <v>108</v>
      </c>
      <c r="L638" s="143" t="s">
        <v>108</v>
      </c>
      <c r="M638" s="143" t="s">
        <v>108</v>
      </c>
      <c r="N638" s="419" t="s">
        <v>108</v>
      </c>
      <c r="O638" s="143" t="s">
        <v>108</v>
      </c>
      <c r="P638" s="143" t="s">
        <v>108</v>
      </c>
      <c r="Q638" s="143" t="s">
        <v>108</v>
      </c>
      <c r="R638" s="143" t="s">
        <v>108</v>
      </c>
      <c r="S638" s="419" t="s">
        <v>108</v>
      </c>
      <c r="T638" s="144" t="s">
        <v>108</v>
      </c>
      <c r="U638" s="73"/>
      <c r="V638" s="294"/>
      <c r="W638" s="252" t="s">
        <v>108</v>
      </c>
      <c r="X638" s="602"/>
      <c r="Y638" s="602"/>
      <c r="Z638" s="602"/>
      <c r="AA638" s="602"/>
    </row>
    <row r="639" spans="1:27">
      <c r="A639" s="252" t="s">
        <v>108</v>
      </c>
      <c r="C639" s="312" t="s">
        <v>108</v>
      </c>
      <c r="D639" s="143" t="s">
        <v>108</v>
      </c>
      <c r="E639" s="299" t="s">
        <v>108</v>
      </c>
      <c r="F639" s="299" t="s">
        <v>108</v>
      </c>
      <c r="G639" s="143" t="s">
        <v>108</v>
      </c>
      <c r="H639" s="143"/>
      <c r="I639" s="143" t="s">
        <v>108</v>
      </c>
      <c r="J639" s="143" t="s">
        <v>108</v>
      </c>
      <c r="K639" s="143" t="s">
        <v>108</v>
      </c>
      <c r="L639" s="143" t="s">
        <v>108</v>
      </c>
      <c r="M639" s="143" t="s">
        <v>108</v>
      </c>
      <c r="N639" s="419" t="s">
        <v>108</v>
      </c>
      <c r="O639" s="143" t="s">
        <v>108</v>
      </c>
      <c r="P639" s="143" t="s">
        <v>108</v>
      </c>
      <c r="Q639" s="143" t="s">
        <v>108</v>
      </c>
      <c r="R639" s="143" t="s">
        <v>108</v>
      </c>
      <c r="S639" s="419" t="s">
        <v>108</v>
      </c>
      <c r="T639" s="144" t="s">
        <v>108</v>
      </c>
      <c r="U639" s="73"/>
      <c r="V639" s="294"/>
      <c r="W639" s="252" t="s">
        <v>108</v>
      </c>
      <c r="X639" s="602"/>
      <c r="Y639" s="602"/>
      <c r="Z639" s="602"/>
      <c r="AA639" s="602"/>
    </row>
    <row r="640" spans="1:27">
      <c r="A640" s="252" t="s">
        <v>108</v>
      </c>
      <c r="C640" s="312" t="s">
        <v>108</v>
      </c>
      <c r="D640" s="143" t="s">
        <v>108</v>
      </c>
      <c r="E640" s="299" t="s">
        <v>108</v>
      </c>
      <c r="F640" s="299" t="s">
        <v>108</v>
      </c>
      <c r="G640" s="143" t="s">
        <v>108</v>
      </c>
      <c r="H640" s="143"/>
      <c r="I640" s="143" t="s">
        <v>108</v>
      </c>
      <c r="J640" s="143" t="s">
        <v>108</v>
      </c>
      <c r="K640" s="143" t="s">
        <v>108</v>
      </c>
      <c r="L640" s="143" t="s">
        <v>108</v>
      </c>
      <c r="M640" s="143" t="s">
        <v>108</v>
      </c>
      <c r="N640" s="419" t="s">
        <v>108</v>
      </c>
      <c r="O640" s="143" t="s">
        <v>108</v>
      </c>
      <c r="P640" s="143" t="s">
        <v>108</v>
      </c>
      <c r="Q640" s="143" t="s">
        <v>108</v>
      </c>
      <c r="R640" s="143" t="s">
        <v>108</v>
      </c>
      <c r="S640" s="419" t="s">
        <v>108</v>
      </c>
      <c r="T640" s="144" t="s">
        <v>108</v>
      </c>
      <c r="U640" s="73"/>
      <c r="V640" s="294"/>
      <c r="W640" s="252" t="s">
        <v>108</v>
      </c>
      <c r="X640" s="602"/>
      <c r="Y640" s="602"/>
      <c r="Z640" s="602"/>
      <c r="AA640" s="602"/>
    </row>
    <row r="641" spans="1:27">
      <c r="A641" s="252" t="s">
        <v>108</v>
      </c>
      <c r="C641" s="312" t="s">
        <v>108</v>
      </c>
      <c r="D641" s="143" t="s">
        <v>108</v>
      </c>
      <c r="E641" s="299" t="s">
        <v>108</v>
      </c>
      <c r="F641" s="299" t="s">
        <v>108</v>
      </c>
      <c r="G641" s="143" t="s">
        <v>108</v>
      </c>
      <c r="H641" s="143"/>
      <c r="I641" s="143" t="s">
        <v>108</v>
      </c>
      <c r="J641" s="143" t="s">
        <v>108</v>
      </c>
      <c r="K641" s="143" t="s">
        <v>108</v>
      </c>
      <c r="L641" s="143" t="s">
        <v>108</v>
      </c>
      <c r="M641" s="143" t="s">
        <v>108</v>
      </c>
      <c r="N641" s="419" t="s">
        <v>108</v>
      </c>
      <c r="O641" s="143" t="s">
        <v>108</v>
      </c>
      <c r="P641" s="143" t="s">
        <v>108</v>
      </c>
      <c r="Q641" s="143" t="s">
        <v>108</v>
      </c>
      <c r="R641" s="143" t="s">
        <v>108</v>
      </c>
      <c r="S641" s="419" t="s">
        <v>108</v>
      </c>
      <c r="T641" s="144" t="s">
        <v>108</v>
      </c>
      <c r="U641" s="73"/>
      <c r="V641" s="294"/>
      <c r="W641" s="252" t="s">
        <v>108</v>
      </c>
      <c r="X641" s="602"/>
      <c r="Y641" s="602"/>
      <c r="Z641" s="602"/>
      <c r="AA641" s="602"/>
    </row>
    <row r="642" spans="1:27">
      <c r="A642" s="252" t="s">
        <v>108</v>
      </c>
      <c r="C642" s="312" t="s">
        <v>108</v>
      </c>
      <c r="D642" s="143" t="s">
        <v>108</v>
      </c>
      <c r="E642" s="299" t="s">
        <v>108</v>
      </c>
      <c r="F642" s="299" t="s">
        <v>108</v>
      </c>
      <c r="G642" s="143" t="s">
        <v>108</v>
      </c>
      <c r="H642" s="143"/>
      <c r="I642" s="143" t="s">
        <v>108</v>
      </c>
      <c r="J642" s="143" t="s">
        <v>108</v>
      </c>
      <c r="K642" s="143" t="s">
        <v>108</v>
      </c>
      <c r="L642" s="143" t="s">
        <v>108</v>
      </c>
      <c r="M642" s="143" t="s">
        <v>108</v>
      </c>
      <c r="N642" s="419" t="s">
        <v>108</v>
      </c>
      <c r="O642" s="143" t="s">
        <v>108</v>
      </c>
      <c r="P642" s="143" t="s">
        <v>108</v>
      </c>
      <c r="Q642" s="143" t="s">
        <v>108</v>
      </c>
      <c r="R642" s="143" t="s">
        <v>108</v>
      </c>
      <c r="S642" s="419" t="s">
        <v>108</v>
      </c>
      <c r="T642" s="144" t="s">
        <v>108</v>
      </c>
      <c r="U642" s="73"/>
      <c r="V642" s="294"/>
      <c r="W642" s="252" t="s">
        <v>108</v>
      </c>
      <c r="X642" s="602"/>
      <c r="Y642" s="602"/>
      <c r="Z642" s="602"/>
      <c r="AA642" s="602"/>
    </row>
    <row r="643" spans="1:27">
      <c r="A643" s="252" t="s">
        <v>108</v>
      </c>
      <c r="C643" s="312" t="s">
        <v>108</v>
      </c>
      <c r="D643" s="143" t="s">
        <v>108</v>
      </c>
      <c r="E643" s="299" t="s">
        <v>108</v>
      </c>
      <c r="F643" s="299" t="s">
        <v>108</v>
      </c>
      <c r="G643" s="143" t="s">
        <v>108</v>
      </c>
      <c r="H643" s="143"/>
      <c r="I643" s="143" t="s">
        <v>108</v>
      </c>
      <c r="J643" s="143" t="s">
        <v>108</v>
      </c>
      <c r="K643" s="143" t="s">
        <v>108</v>
      </c>
      <c r="L643" s="143" t="s">
        <v>108</v>
      </c>
      <c r="M643" s="143" t="s">
        <v>108</v>
      </c>
      <c r="N643" s="419" t="s">
        <v>108</v>
      </c>
      <c r="O643" s="143" t="s">
        <v>108</v>
      </c>
      <c r="P643" s="143" t="s">
        <v>108</v>
      </c>
      <c r="Q643" s="143" t="s">
        <v>108</v>
      </c>
      <c r="R643" s="143" t="s">
        <v>108</v>
      </c>
      <c r="S643" s="419" t="s">
        <v>108</v>
      </c>
      <c r="T643" s="144" t="s">
        <v>108</v>
      </c>
      <c r="U643" s="73"/>
      <c r="V643" s="294"/>
      <c r="W643" s="252" t="s">
        <v>108</v>
      </c>
      <c r="X643" s="602"/>
      <c r="Y643" s="602"/>
      <c r="Z643" s="602"/>
      <c r="AA643" s="602"/>
    </row>
    <row r="644" spans="1:27">
      <c r="A644" s="252" t="s">
        <v>108</v>
      </c>
      <c r="C644" s="312" t="s">
        <v>108</v>
      </c>
      <c r="D644" s="143" t="s">
        <v>108</v>
      </c>
      <c r="E644" s="299" t="s">
        <v>108</v>
      </c>
      <c r="F644" s="299" t="s">
        <v>108</v>
      </c>
      <c r="G644" s="143" t="s">
        <v>108</v>
      </c>
      <c r="H644" s="143"/>
      <c r="I644" s="143" t="s">
        <v>108</v>
      </c>
      <c r="J644" s="143" t="s">
        <v>108</v>
      </c>
      <c r="K644" s="143" t="s">
        <v>108</v>
      </c>
      <c r="L644" s="143" t="s">
        <v>108</v>
      </c>
      <c r="M644" s="143" t="s">
        <v>108</v>
      </c>
      <c r="N644" s="419" t="s">
        <v>108</v>
      </c>
      <c r="O644" s="143" t="s">
        <v>108</v>
      </c>
      <c r="P644" s="143" t="s">
        <v>108</v>
      </c>
      <c r="Q644" s="143" t="s">
        <v>108</v>
      </c>
      <c r="R644" s="143" t="s">
        <v>108</v>
      </c>
      <c r="S644" s="419" t="s">
        <v>108</v>
      </c>
      <c r="T644" s="144" t="s">
        <v>108</v>
      </c>
      <c r="U644" s="73"/>
      <c r="V644" s="294"/>
      <c r="W644" s="252" t="s">
        <v>108</v>
      </c>
      <c r="X644" s="602"/>
      <c r="Y644" s="602"/>
      <c r="Z644" s="602"/>
      <c r="AA644" s="602"/>
    </row>
    <row r="645" spans="1:27">
      <c r="A645" s="252" t="s">
        <v>108</v>
      </c>
      <c r="C645" s="312" t="s">
        <v>108</v>
      </c>
      <c r="D645" s="143" t="s">
        <v>108</v>
      </c>
      <c r="E645" s="299" t="s">
        <v>108</v>
      </c>
      <c r="F645" s="299" t="s">
        <v>108</v>
      </c>
      <c r="G645" s="143" t="s">
        <v>108</v>
      </c>
      <c r="H645" s="143"/>
      <c r="I645" s="143" t="s">
        <v>108</v>
      </c>
      <c r="J645" s="143" t="s">
        <v>108</v>
      </c>
      <c r="K645" s="143" t="s">
        <v>108</v>
      </c>
      <c r="L645" s="143" t="s">
        <v>108</v>
      </c>
      <c r="M645" s="143" t="s">
        <v>108</v>
      </c>
      <c r="N645" s="419" t="s">
        <v>108</v>
      </c>
      <c r="O645" s="143" t="s">
        <v>108</v>
      </c>
      <c r="P645" s="143" t="s">
        <v>108</v>
      </c>
      <c r="Q645" s="143" t="s">
        <v>108</v>
      </c>
      <c r="R645" s="143" t="s">
        <v>108</v>
      </c>
      <c r="S645" s="419" t="s">
        <v>108</v>
      </c>
      <c r="T645" s="144" t="s">
        <v>108</v>
      </c>
      <c r="U645" s="73"/>
      <c r="V645" s="294"/>
      <c r="W645" s="252" t="s">
        <v>108</v>
      </c>
      <c r="X645" s="602"/>
      <c r="Y645" s="602"/>
      <c r="Z645" s="602"/>
      <c r="AA645" s="602"/>
    </row>
    <row r="646" spans="1:27">
      <c r="A646" s="252" t="s">
        <v>108</v>
      </c>
      <c r="C646" s="312" t="s">
        <v>108</v>
      </c>
      <c r="D646" s="143" t="s">
        <v>108</v>
      </c>
      <c r="E646" s="299" t="s">
        <v>108</v>
      </c>
      <c r="F646" s="299" t="s">
        <v>108</v>
      </c>
      <c r="G646" s="143" t="s">
        <v>108</v>
      </c>
      <c r="H646" s="143"/>
      <c r="I646" s="143" t="s">
        <v>108</v>
      </c>
      <c r="J646" s="143" t="s">
        <v>108</v>
      </c>
      <c r="K646" s="143" t="s">
        <v>108</v>
      </c>
      <c r="L646" s="143" t="s">
        <v>108</v>
      </c>
      <c r="M646" s="143" t="s">
        <v>108</v>
      </c>
      <c r="N646" s="419" t="s">
        <v>108</v>
      </c>
      <c r="O646" s="143" t="s">
        <v>108</v>
      </c>
      <c r="P646" s="143" t="s">
        <v>108</v>
      </c>
      <c r="Q646" s="143" t="s">
        <v>108</v>
      </c>
      <c r="R646" s="143" t="s">
        <v>108</v>
      </c>
      <c r="S646" s="419" t="s">
        <v>108</v>
      </c>
      <c r="T646" s="144" t="s">
        <v>108</v>
      </c>
      <c r="U646" s="73"/>
      <c r="V646" s="294"/>
      <c r="W646" s="252" t="s">
        <v>108</v>
      </c>
      <c r="X646" s="602"/>
      <c r="Y646" s="602"/>
      <c r="Z646" s="602"/>
      <c r="AA646" s="602"/>
    </row>
    <row r="647" spans="1:27">
      <c r="A647" s="252" t="s">
        <v>108</v>
      </c>
      <c r="C647" s="312" t="s">
        <v>108</v>
      </c>
      <c r="D647" s="143" t="s">
        <v>108</v>
      </c>
      <c r="E647" s="299" t="s">
        <v>108</v>
      </c>
      <c r="F647" s="299" t="s">
        <v>108</v>
      </c>
      <c r="G647" s="143" t="s">
        <v>108</v>
      </c>
      <c r="H647" s="143"/>
      <c r="I647" s="143" t="s">
        <v>108</v>
      </c>
      <c r="J647" s="143" t="s">
        <v>108</v>
      </c>
      <c r="K647" s="143" t="s">
        <v>108</v>
      </c>
      <c r="L647" s="143" t="s">
        <v>108</v>
      </c>
      <c r="M647" s="143" t="s">
        <v>108</v>
      </c>
      <c r="N647" s="419" t="s">
        <v>108</v>
      </c>
      <c r="O647" s="143" t="s">
        <v>108</v>
      </c>
      <c r="P647" s="143" t="s">
        <v>108</v>
      </c>
      <c r="Q647" s="143" t="s">
        <v>108</v>
      </c>
      <c r="R647" s="143" t="s">
        <v>108</v>
      </c>
      <c r="S647" s="419" t="s">
        <v>108</v>
      </c>
      <c r="T647" s="144" t="s">
        <v>108</v>
      </c>
      <c r="U647" s="73"/>
      <c r="V647" s="294"/>
      <c r="W647" s="252" t="s">
        <v>108</v>
      </c>
      <c r="X647" s="602"/>
      <c r="Y647" s="602"/>
      <c r="Z647" s="602"/>
      <c r="AA647" s="602"/>
    </row>
    <row r="648" spans="1:27">
      <c r="A648" s="252" t="s">
        <v>108</v>
      </c>
      <c r="C648" s="312" t="s">
        <v>108</v>
      </c>
      <c r="D648" s="143" t="s">
        <v>108</v>
      </c>
      <c r="E648" s="299" t="s">
        <v>108</v>
      </c>
      <c r="F648" s="299" t="s">
        <v>108</v>
      </c>
      <c r="G648" s="143" t="s">
        <v>108</v>
      </c>
      <c r="H648" s="143"/>
      <c r="I648" s="143" t="s">
        <v>108</v>
      </c>
      <c r="J648" s="143" t="s">
        <v>108</v>
      </c>
      <c r="K648" s="143" t="s">
        <v>108</v>
      </c>
      <c r="L648" s="143" t="s">
        <v>108</v>
      </c>
      <c r="M648" s="143" t="s">
        <v>108</v>
      </c>
      <c r="N648" s="419" t="s">
        <v>108</v>
      </c>
      <c r="O648" s="143" t="s">
        <v>108</v>
      </c>
      <c r="P648" s="143" t="s">
        <v>108</v>
      </c>
      <c r="Q648" s="143" t="s">
        <v>108</v>
      </c>
      <c r="R648" s="143" t="s">
        <v>108</v>
      </c>
      <c r="S648" s="419" t="s">
        <v>108</v>
      </c>
      <c r="T648" s="144" t="s">
        <v>108</v>
      </c>
      <c r="U648" s="73"/>
      <c r="V648" s="294"/>
      <c r="W648" s="252" t="s">
        <v>108</v>
      </c>
      <c r="X648" s="602"/>
      <c r="Y648" s="602"/>
      <c r="Z648" s="602"/>
      <c r="AA648" s="602"/>
    </row>
    <row r="649" spans="1:27">
      <c r="A649" s="252" t="s">
        <v>108</v>
      </c>
      <c r="C649" s="312" t="s">
        <v>108</v>
      </c>
      <c r="D649" s="143" t="s">
        <v>108</v>
      </c>
      <c r="E649" s="299" t="s">
        <v>108</v>
      </c>
      <c r="F649" s="299" t="s">
        <v>108</v>
      </c>
      <c r="G649" s="143" t="s">
        <v>108</v>
      </c>
      <c r="H649" s="143"/>
      <c r="I649" s="143" t="s">
        <v>108</v>
      </c>
      <c r="J649" s="143" t="s">
        <v>108</v>
      </c>
      <c r="K649" s="143" t="s">
        <v>108</v>
      </c>
      <c r="L649" s="143" t="s">
        <v>108</v>
      </c>
      <c r="M649" s="143" t="s">
        <v>108</v>
      </c>
      <c r="N649" s="419" t="s">
        <v>108</v>
      </c>
      <c r="O649" s="143" t="s">
        <v>108</v>
      </c>
      <c r="P649" s="143" t="s">
        <v>108</v>
      </c>
      <c r="Q649" s="143" t="s">
        <v>108</v>
      </c>
      <c r="R649" s="143" t="s">
        <v>108</v>
      </c>
      <c r="S649" s="419" t="s">
        <v>108</v>
      </c>
      <c r="T649" s="144" t="s">
        <v>108</v>
      </c>
      <c r="U649" s="73"/>
      <c r="V649" s="294"/>
      <c r="W649" s="252" t="s">
        <v>108</v>
      </c>
      <c r="X649" s="602"/>
      <c r="Y649" s="602"/>
      <c r="Z649" s="602"/>
      <c r="AA649" s="602"/>
    </row>
    <row r="650" spans="1:27">
      <c r="A650" s="252" t="s">
        <v>108</v>
      </c>
      <c r="C650" s="312" t="s">
        <v>108</v>
      </c>
      <c r="D650" s="143" t="s">
        <v>108</v>
      </c>
      <c r="E650" s="299" t="s">
        <v>108</v>
      </c>
      <c r="F650" s="299" t="s">
        <v>108</v>
      </c>
      <c r="G650" s="143" t="s">
        <v>108</v>
      </c>
      <c r="H650" s="143"/>
      <c r="I650" s="143" t="s">
        <v>108</v>
      </c>
      <c r="J650" s="143" t="s">
        <v>108</v>
      </c>
      <c r="K650" s="143" t="s">
        <v>108</v>
      </c>
      <c r="L650" s="143" t="s">
        <v>108</v>
      </c>
      <c r="M650" s="143" t="s">
        <v>108</v>
      </c>
      <c r="N650" s="419" t="s">
        <v>108</v>
      </c>
      <c r="O650" s="143" t="s">
        <v>108</v>
      </c>
      <c r="P650" s="143" t="s">
        <v>108</v>
      </c>
      <c r="Q650" s="143" t="s">
        <v>108</v>
      </c>
      <c r="R650" s="143" t="s">
        <v>108</v>
      </c>
      <c r="S650" s="419" t="s">
        <v>108</v>
      </c>
      <c r="T650" s="144" t="s">
        <v>108</v>
      </c>
      <c r="U650" s="73"/>
      <c r="V650" s="294"/>
      <c r="W650" s="252" t="s">
        <v>108</v>
      </c>
      <c r="X650" s="602"/>
      <c r="Y650" s="602"/>
      <c r="Z650" s="602"/>
      <c r="AA650" s="602"/>
    </row>
    <row r="651" spans="1:27">
      <c r="A651" s="252" t="s">
        <v>108</v>
      </c>
      <c r="C651" s="312" t="s">
        <v>108</v>
      </c>
      <c r="D651" s="143" t="s">
        <v>108</v>
      </c>
      <c r="E651" s="299" t="s">
        <v>108</v>
      </c>
      <c r="F651" s="299" t="s">
        <v>108</v>
      </c>
      <c r="G651" s="143" t="s">
        <v>108</v>
      </c>
      <c r="H651" s="143"/>
      <c r="I651" s="143" t="s">
        <v>108</v>
      </c>
      <c r="J651" s="143" t="s">
        <v>108</v>
      </c>
      <c r="K651" s="143" t="s">
        <v>108</v>
      </c>
      <c r="L651" s="143" t="s">
        <v>108</v>
      </c>
      <c r="M651" s="143" t="s">
        <v>108</v>
      </c>
      <c r="N651" s="419" t="s">
        <v>108</v>
      </c>
      <c r="O651" s="143" t="s">
        <v>108</v>
      </c>
      <c r="P651" s="143" t="s">
        <v>108</v>
      </c>
      <c r="Q651" s="143" t="s">
        <v>108</v>
      </c>
      <c r="R651" s="143" t="s">
        <v>108</v>
      </c>
      <c r="S651" s="419" t="s">
        <v>108</v>
      </c>
      <c r="T651" s="144" t="s">
        <v>108</v>
      </c>
      <c r="U651" s="73"/>
      <c r="V651" s="294"/>
      <c r="W651" s="252" t="s">
        <v>108</v>
      </c>
      <c r="X651" s="602"/>
      <c r="Y651" s="602"/>
      <c r="Z651" s="602"/>
      <c r="AA651" s="602"/>
    </row>
    <row r="652" spans="1:27">
      <c r="A652" s="252" t="s">
        <v>108</v>
      </c>
      <c r="C652" s="312" t="s">
        <v>108</v>
      </c>
      <c r="D652" s="143" t="s">
        <v>108</v>
      </c>
      <c r="E652" s="299" t="s">
        <v>108</v>
      </c>
      <c r="F652" s="299" t="s">
        <v>108</v>
      </c>
      <c r="G652" s="143" t="s">
        <v>108</v>
      </c>
      <c r="H652" s="143"/>
      <c r="I652" s="143" t="s">
        <v>108</v>
      </c>
      <c r="J652" s="143" t="s">
        <v>108</v>
      </c>
      <c r="K652" s="143" t="s">
        <v>108</v>
      </c>
      <c r="L652" s="143" t="s">
        <v>108</v>
      </c>
      <c r="M652" s="143" t="s">
        <v>108</v>
      </c>
      <c r="N652" s="419" t="s">
        <v>108</v>
      </c>
      <c r="O652" s="143" t="s">
        <v>108</v>
      </c>
      <c r="P652" s="143" t="s">
        <v>108</v>
      </c>
      <c r="Q652" s="143" t="s">
        <v>108</v>
      </c>
      <c r="R652" s="143" t="s">
        <v>108</v>
      </c>
      <c r="S652" s="419" t="s">
        <v>108</v>
      </c>
      <c r="T652" s="144" t="s">
        <v>108</v>
      </c>
      <c r="U652" s="73"/>
      <c r="V652" s="294"/>
      <c r="W652" s="252" t="s">
        <v>108</v>
      </c>
      <c r="X652" s="602"/>
      <c r="Y652" s="602"/>
      <c r="Z652" s="602"/>
      <c r="AA652" s="602"/>
    </row>
    <row r="653" spans="1:27">
      <c r="A653" s="252" t="s">
        <v>108</v>
      </c>
      <c r="C653" s="312" t="s">
        <v>108</v>
      </c>
      <c r="D653" s="143" t="s">
        <v>108</v>
      </c>
      <c r="E653" s="299" t="s">
        <v>108</v>
      </c>
      <c r="F653" s="299" t="s">
        <v>108</v>
      </c>
      <c r="G653" s="143" t="s">
        <v>108</v>
      </c>
      <c r="H653" s="143"/>
      <c r="I653" s="143" t="s">
        <v>108</v>
      </c>
      <c r="J653" s="143" t="s">
        <v>108</v>
      </c>
      <c r="K653" s="143" t="s">
        <v>108</v>
      </c>
      <c r="L653" s="143" t="s">
        <v>108</v>
      </c>
      <c r="M653" s="143" t="s">
        <v>108</v>
      </c>
      <c r="N653" s="419" t="s">
        <v>108</v>
      </c>
      <c r="O653" s="143" t="s">
        <v>108</v>
      </c>
      <c r="P653" s="143" t="s">
        <v>108</v>
      </c>
      <c r="Q653" s="143" t="s">
        <v>108</v>
      </c>
      <c r="R653" s="143" t="s">
        <v>108</v>
      </c>
      <c r="S653" s="419" t="s">
        <v>108</v>
      </c>
      <c r="T653" s="144" t="s">
        <v>108</v>
      </c>
      <c r="U653" s="73"/>
      <c r="V653" s="294"/>
      <c r="W653" s="252" t="s">
        <v>108</v>
      </c>
      <c r="X653" s="602"/>
      <c r="Y653" s="602"/>
      <c r="Z653" s="602"/>
      <c r="AA653" s="602"/>
    </row>
    <row r="654" spans="1:27">
      <c r="A654" s="252" t="s">
        <v>108</v>
      </c>
      <c r="C654" s="312" t="s">
        <v>108</v>
      </c>
      <c r="D654" s="143" t="s">
        <v>108</v>
      </c>
      <c r="E654" s="299" t="s">
        <v>108</v>
      </c>
      <c r="F654" s="299" t="s">
        <v>108</v>
      </c>
      <c r="G654" s="143" t="s">
        <v>108</v>
      </c>
      <c r="H654" s="143"/>
      <c r="I654" s="143" t="s">
        <v>108</v>
      </c>
      <c r="J654" s="143" t="s">
        <v>108</v>
      </c>
      <c r="K654" s="143" t="s">
        <v>108</v>
      </c>
      <c r="L654" s="143" t="s">
        <v>108</v>
      </c>
      <c r="M654" s="143" t="s">
        <v>108</v>
      </c>
      <c r="N654" s="419" t="s">
        <v>108</v>
      </c>
      <c r="O654" s="143" t="s">
        <v>108</v>
      </c>
      <c r="P654" s="143" t="s">
        <v>108</v>
      </c>
      <c r="Q654" s="143" t="s">
        <v>108</v>
      </c>
      <c r="R654" s="143" t="s">
        <v>108</v>
      </c>
      <c r="S654" s="419" t="s">
        <v>108</v>
      </c>
      <c r="T654" s="144" t="s">
        <v>108</v>
      </c>
      <c r="U654" s="73"/>
      <c r="V654" s="294"/>
      <c r="W654" s="252" t="s">
        <v>108</v>
      </c>
      <c r="X654" s="602"/>
      <c r="Y654" s="602"/>
      <c r="Z654" s="602"/>
      <c r="AA654" s="602"/>
    </row>
    <row r="655" spans="1:27">
      <c r="A655" s="252" t="s">
        <v>108</v>
      </c>
      <c r="C655" s="312" t="s">
        <v>108</v>
      </c>
      <c r="D655" s="143" t="s">
        <v>108</v>
      </c>
      <c r="E655" s="299" t="s">
        <v>108</v>
      </c>
      <c r="F655" s="299" t="s">
        <v>108</v>
      </c>
      <c r="G655" s="143" t="s">
        <v>108</v>
      </c>
      <c r="H655" s="143"/>
      <c r="I655" s="143" t="s">
        <v>108</v>
      </c>
      <c r="J655" s="143" t="s">
        <v>108</v>
      </c>
      <c r="K655" s="143" t="s">
        <v>108</v>
      </c>
      <c r="L655" s="143" t="s">
        <v>108</v>
      </c>
      <c r="M655" s="143" t="s">
        <v>108</v>
      </c>
      <c r="N655" s="419" t="s">
        <v>108</v>
      </c>
      <c r="O655" s="143" t="s">
        <v>108</v>
      </c>
      <c r="P655" s="143" t="s">
        <v>108</v>
      </c>
      <c r="Q655" s="143" t="s">
        <v>108</v>
      </c>
      <c r="R655" s="143" t="s">
        <v>108</v>
      </c>
      <c r="S655" s="419" t="s">
        <v>108</v>
      </c>
      <c r="T655" s="144" t="s">
        <v>108</v>
      </c>
      <c r="U655" s="73"/>
      <c r="V655" s="294"/>
      <c r="W655" s="252" t="s">
        <v>108</v>
      </c>
      <c r="X655" s="602"/>
      <c r="Y655" s="602"/>
      <c r="Z655" s="602"/>
      <c r="AA655" s="602"/>
    </row>
    <row r="656" spans="1:27">
      <c r="A656" s="252" t="s">
        <v>108</v>
      </c>
      <c r="C656" s="312" t="s">
        <v>108</v>
      </c>
      <c r="D656" s="143" t="s">
        <v>108</v>
      </c>
      <c r="E656" s="299" t="s">
        <v>108</v>
      </c>
      <c r="F656" s="299" t="s">
        <v>108</v>
      </c>
      <c r="G656" s="143" t="s">
        <v>108</v>
      </c>
      <c r="H656" s="143"/>
      <c r="I656" s="143" t="s">
        <v>108</v>
      </c>
      <c r="J656" s="143" t="s">
        <v>108</v>
      </c>
      <c r="K656" s="143" t="s">
        <v>108</v>
      </c>
      <c r="L656" s="143" t="s">
        <v>108</v>
      </c>
      <c r="M656" s="143" t="s">
        <v>108</v>
      </c>
      <c r="N656" s="419" t="s">
        <v>108</v>
      </c>
      <c r="O656" s="143" t="s">
        <v>108</v>
      </c>
      <c r="P656" s="143" t="s">
        <v>108</v>
      </c>
      <c r="Q656" s="143" t="s">
        <v>108</v>
      </c>
      <c r="R656" s="143" t="s">
        <v>108</v>
      </c>
      <c r="S656" s="419" t="s">
        <v>108</v>
      </c>
      <c r="T656" s="144" t="s">
        <v>108</v>
      </c>
      <c r="U656" s="73"/>
      <c r="V656" s="294"/>
      <c r="W656" s="252" t="s">
        <v>108</v>
      </c>
      <c r="X656" s="602"/>
      <c r="Y656" s="602"/>
      <c r="Z656" s="602"/>
      <c r="AA656" s="602"/>
    </row>
    <row r="657" spans="1:27">
      <c r="A657" s="252" t="s">
        <v>108</v>
      </c>
      <c r="C657" s="312" t="s">
        <v>108</v>
      </c>
      <c r="D657" s="143" t="s">
        <v>108</v>
      </c>
      <c r="E657" s="299" t="s">
        <v>108</v>
      </c>
      <c r="F657" s="299" t="s">
        <v>108</v>
      </c>
      <c r="G657" s="143" t="s">
        <v>108</v>
      </c>
      <c r="H657" s="143"/>
      <c r="I657" s="143" t="s">
        <v>108</v>
      </c>
      <c r="J657" s="143" t="s">
        <v>108</v>
      </c>
      <c r="K657" s="143" t="s">
        <v>108</v>
      </c>
      <c r="L657" s="143" t="s">
        <v>108</v>
      </c>
      <c r="M657" s="143" t="s">
        <v>108</v>
      </c>
      <c r="N657" s="419" t="s">
        <v>108</v>
      </c>
      <c r="O657" s="143" t="s">
        <v>108</v>
      </c>
      <c r="P657" s="143" t="s">
        <v>108</v>
      </c>
      <c r="Q657" s="143" t="s">
        <v>108</v>
      </c>
      <c r="R657" s="143" t="s">
        <v>108</v>
      </c>
      <c r="S657" s="419" t="s">
        <v>108</v>
      </c>
      <c r="T657" s="144" t="s">
        <v>108</v>
      </c>
      <c r="U657" s="73"/>
      <c r="V657" s="294"/>
      <c r="W657" s="252" t="s">
        <v>108</v>
      </c>
      <c r="X657" s="602"/>
      <c r="Y657" s="602"/>
      <c r="Z657" s="602"/>
      <c r="AA657" s="602"/>
    </row>
    <row r="658" spans="1:27">
      <c r="A658" s="252" t="s">
        <v>108</v>
      </c>
      <c r="C658" s="312" t="s">
        <v>108</v>
      </c>
      <c r="D658" s="143" t="s">
        <v>108</v>
      </c>
      <c r="E658" s="299" t="s">
        <v>108</v>
      </c>
      <c r="F658" s="299" t="s">
        <v>108</v>
      </c>
      <c r="G658" s="143" t="s">
        <v>108</v>
      </c>
      <c r="H658" s="143"/>
      <c r="I658" s="143" t="s">
        <v>108</v>
      </c>
      <c r="J658" s="143" t="s">
        <v>108</v>
      </c>
      <c r="K658" s="143" t="s">
        <v>108</v>
      </c>
      <c r="L658" s="143" t="s">
        <v>108</v>
      </c>
      <c r="M658" s="143" t="s">
        <v>108</v>
      </c>
      <c r="N658" s="419" t="s">
        <v>108</v>
      </c>
      <c r="O658" s="143" t="s">
        <v>108</v>
      </c>
      <c r="P658" s="143" t="s">
        <v>108</v>
      </c>
      <c r="Q658" s="143" t="s">
        <v>108</v>
      </c>
      <c r="R658" s="143" t="s">
        <v>108</v>
      </c>
      <c r="S658" s="419" t="s">
        <v>108</v>
      </c>
      <c r="T658" s="144" t="s">
        <v>108</v>
      </c>
      <c r="U658" s="73"/>
      <c r="V658" s="294"/>
      <c r="W658" s="252" t="s">
        <v>108</v>
      </c>
      <c r="X658" s="602"/>
      <c r="Y658" s="602"/>
      <c r="Z658" s="602"/>
      <c r="AA658" s="602"/>
    </row>
    <row r="659" spans="1:27">
      <c r="A659" s="252" t="s">
        <v>108</v>
      </c>
      <c r="C659" s="312" t="s">
        <v>108</v>
      </c>
      <c r="D659" s="143" t="s">
        <v>108</v>
      </c>
      <c r="E659" s="299" t="s">
        <v>108</v>
      </c>
      <c r="F659" s="299" t="s">
        <v>108</v>
      </c>
      <c r="G659" s="143" t="s">
        <v>108</v>
      </c>
      <c r="H659" s="143"/>
      <c r="I659" s="143" t="s">
        <v>108</v>
      </c>
      <c r="J659" s="143" t="s">
        <v>108</v>
      </c>
      <c r="K659" s="143" t="s">
        <v>108</v>
      </c>
      <c r="L659" s="143" t="s">
        <v>108</v>
      </c>
      <c r="M659" s="143" t="s">
        <v>108</v>
      </c>
      <c r="N659" s="419" t="s">
        <v>108</v>
      </c>
      <c r="O659" s="143" t="s">
        <v>108</v>
      </c>
      <c r="P659" s="143" t="s">
        <v>108</v>
      </c>
      <c r="Q659" s="143" t="s">
        <v>108</v>
      </c>
      <c r="R659" s="143" t="s">
        <v>108</v>
      </c>
      <c r="S659" s="419" t="s">
        <v>108</v>
      </c>
      <c r="T659" s="144" t="s">
        <v>108</v>
      </c>
      <c r="U659" s="73"/>
      <c r="V659" s="294"/>
      <c r="W659" s="252" t="s">
        <v>108</v>
      </c>
      <c r="X659" s="602"/>
      <c r="Y659" s="602"/>
      <c r="Z659" s="602"/>
      <c r="AA659" s="602"/>
    </row>
    <row r="660" spans="1:27">
      <c r="A660" s="252" t="s">
        <v>108</v>
      </c>
      <c r="C660" s="312" t="s">
        <v>108</v>
      </c>
      <c r="D660" s="143" t="s">
        <v>108</v>
      </c>
      <c r="E660" s="299" t="s">
        <v>108</v>
      </c>
      <c r="F660" s="299" t="s">
        <v>108</v>
      </c>
      <c r="G660" s="143" t="s">
        <v>108</v>
      </c>
      <c r="H660" s="143"/>
      <c r="I660" s="143" t="s">
        <v>108</v>
      </c>
      <c r="J660" s="143" t="s">
        <v>108</v>
      </c>
      <c r="K660" s="143" t="s">
        <v>108</v>
      </c>
      <c r="L660" s="143" t="s">
        <v>108</v>
      </c>
      <c r="M660" s="143" t="s">
        <v>108</v>
      </c>
      <c r="N660" s="419" t="s">
        <v>108</v>
      </c>
      <c r="O660" s="143" t="s">
        <v>108</v>
      </c>
      <c r="P660" s="143" t="s">
        <v>108</v>
      </c>
      <c r="Q660" s="143" t="s">
        <v>108</v>
      </c>
      <c r="R660" s="143" t="s">
        <v>108</v>
      </c>
      <c r="S660" s="419" t="s">
        <v>108</v>
      </c>
      <c r="T660" s="144" t="s">
        <v>108</v>
      </c>
      <c r="U660" s="73"/>
      <c r="V660" s="294"/>
      <c r="W660" s="252" t="s">
        <v>108</v>
      </c>
      <c r="X660" s="602"/>
      <c r="Y660" s="602"/>
      <c r="Z660" s="602"/>
      <c r="AA660" s="602"/>
    </row>
    <row r="661" spans="1:27">
      <c r="A661" s="252" t="s">
        <v>108</v>
      </c>
      <c r="C661" s="312" t="s">
        <v>108</v>
      </c>
      <c r="D661" s="143" t="s">
        <v>108</v>
      </c>
      <c r="E661" s="299" t="s">
        <v>108</v>
      </c>
      <c r="F661" s="299" t="s">
        <v>108</v>
      </c>
      <c r="G661" s="143" t="s">
        <v>108</v>
      </c>
      <c r="H661" s="143"/>
      <c r="I661" s="143" t="s">
        <v>108</v>
      </c>
      <c r="J661" s="143" t="s">
        <v>108</v>
      </c>
      <c r="K661" s="143" t="s">
        <v>108</v>
      </c>
      <c r="L661" s="143" t="s">
        <v>108</v>
      </c>
      <c r="M661" s="143" t="s">
        <v>108</v>
      </c>
      <c r="N661" s="419" t="s">
        <v>108</v>
      </c>
      <c r="O661" s="143" t="s">
        <v>108</v>
      </c>
      <c r="P661" s="143" t="s">
        <v>108</v>
      </c>
      <c r="Q661" s="143" t="s">
        <v>108</v>
      </c>
      <c r="R661" s="143" t="s">
        <v>108</v>
      </c>
      <c r="S661" s="419" t="s">
        <v>108</v>
      </c>
      <c r="T661" s="144" t="s">
        <v>108</v>
      </c>
      <c r="U661" s="73"/>
      <c r="V661" s="294"/>
      <c r="W661" s="252" t="s">
        <v>108</v>
      </c>
      <c r="X661" s="602"/>
      <c r="Y661" s="602"/>
      <c r="Z661" s="602"/>
      <c r="AA661" s="602"/>
    </row>
    <row r="662" spans="1:27">
      <c r="A662" s="252" t="s">
        <v>108</v>
      </c>
      <c r="C662" s="312" t="s">
        <v>108</v>
      </c>
      <c r="D662" s="143" t="s">
        <v>108</v>
      </c>
      <c r="E662" s="299" t="s">
        <v>108</v>
      </c>
      <c r="F662" s="299" t="s">
        <v>108</v>
      </c>
      <c r="G662" s="143" t="s">
        <v>108</v>
      </c>
      <c r="H662" s="143"/>
      <c r="I662" s="143" t="s">
        <v>108</v>
      </c>
      <c r="J662" s="143" t="s">
        <v>108</v>
      </c>
      <c r="K662" s="143" t="s">
        <v>108</v>
      </c>
      <c r="L662" s="143" t="s">
        <v>108</v>
      </c>
      <c r="M662" s="143" t="s">
        <v>108</v>
      </c>
      <c r="N662" s="419" t="s">
        <v>108</v>
      </c>
      <c r="O662" s="143" t="s">
        <v>108</v>
      </c>
      <c r="P662" s="143" t="s">
        <v>108</v>
      </c>
      <c r="Q662" s="143" t="s">
        <v>108</v>
      </c>
      <c r="R662" s="143" t="s">
        <v>108</v>
      </c>
      <c r="S662" s="419" t="s">
        <v>108</v>
      </c>
      <c r="T662" s="144" t="s">
        <v>108</v>
      </c>
      <c r="U662" s="73"/>
      <c r="V662" s="294"/>
      <c r="W662" s="252" t="s">
        <v>108</v>
      </c>
      <c r="X662" s="602"/>
      <c r="Y662" s="602"/>
      <c r="Z662" s="602"/>
      <c r="AA662" s="602"/>
    </row>
    <row r="663" spans="1:27">
      <c r="A663" s="252" t="s">
        <v>108</v>
      </c>
      <c r="C663" s="312" t="s">
        <v>108</v>
      </c>
      <c r="D663" s="143" t="s">
        <v>108</v>
      </c>
      <c r="E663" s="299" t="s">
        <v>108</v>
      </c>
      <c r="F663" s="299" t="s">
        <v>108</v>
      </c>
      <c r="G663" s="143" t="s">
        <v>108</v>
      </c>
      <c r="H663" s="143"/>
      <c r="I663" s="143" t="s">
        <v>108</v>
      </c>
      <c r="J663" s="143" t="s">
        <v>108</v>
      </c>
      <c r="K663" s="143" t="s">
        <v>108</v>
      </c>
      <c r="L663" s="143" t="s">
        <v>108</v>
      </c>
      <c r="M663" s="143" t="s">
        <v>108</v>
      </c>
      <c r="N663" s="419" t="s">
        <v>108</v>
      </c>
      <c r="O663" s="143" t="s">
        <v>108</v>
      </c>
      <c r="P663" s="143" t="s">
        <v>108</v>
      </c>
      <c r="Q663" s="143" t="s">
        <v>108</v>
      </c>
      <c r="R663" s="143" t="s">
        <v>108</v>
      </c>
      <c r="S663" s="419" t="s">
        <v>108</v>
      </c>
      <c r="T663" s="144" t="s">
        <v>108</v>
      </c>
      <c r="U663" s="73"/>
      <c r="V663" s="294"/>
      <c r="W663" s="252" t="s">
        <v>108</v>
      </c>
      <c r="X663" s="602"/>
      <c r="Y663" s="602"/>
      <c r="Z663" s="602"/>
      <c r="AA663" s="602"/>
    </row>
    <row r="664" spans="1:27">
      <c r="A664" s="267" t="s">
        <v>108</v>
      </c>
      <c r="C664" s="313" t="s">
        <v>108</v>
      </c>
      <c r="D664" s="144" t="s">
        <v>108</v>
      </c>
      <c r="E664" s="303" t="s">
        <v>108</v>
      </c>
      <c r="F664" s="303" t="s">
        <v>108</v>
      </c>
      <c r="G664" s="143" t="s">
        <v>108</v>
      </c>
      <c r="H664" s="144"/>
      <c r="I664" s="144" t="s">
        <v>108</v>
      </c>
      <c r="J664" s="144" t="s">
        <v>108</v>
      </c>
      <c r="K664" s="144" t="s">
        <v>108</v>
      </c>
      <c r="L664" s="144" t="s">
        <v>108</v>
      </c>
      <c r="M664" s="144" t="s">
        <v>108</v>
      </c>
      <c r="N664" s="428" t="s">
        <v>108</v>
      </c>
      <c r="O664" s="144" t="s">
        <v>108</v>
      </c>
      <c r="P664" s="144" t="s">
        <v>108</v>
      </c>
      <c r="Q664" s="144" t="s">
        <v>108</v>
      </c>
      <c r="R664" s="144" t="s">
        <v>108</v>
      </c>
      <c r="S664" s="428" t="s">
        <v>108</v>
      </c>
      <c r="T664" s="144" t="s">
        <v>108</v>
      </c>
      <c r="U664" s="73"/>
      <c r="V664" s="295" t="s">
        <v>108</v>
      </c>
      <c r="W664" s="144" t="s">
        <v>108</v>
      </c>
      <c r="X664" s="602"/>
      <c r="Y664" s="602"/>
      <c r="Z664" s="602"/>
      <c r="AA664" s="602"/>
    </row>
    <row r="665" spans="1:27">
      <c r="A665" s="267" t="s">
        <v>108</v>
      </c>
      <c r="C665" s="313" t="s">
        <v>108</v>
      </c>
      <c r="D665" s="144" t="s">
        <v>108</v>
      </c>
      <c r="E665" s="303" t="s">
        <v>108</v>
      </c>
      <c r="F665" s="303" t="s">
        <v>108</v>
      </c>
      <c r="G665" s="144" t="s">
        <v>108</v>
      </c>
      <c r="H665" s="144"/>
      <c r="I665" s="144" t="s">
        <v>108</v>
      </c>
      <c r="J665" s="144" t="s">
        <v>108</v>
      </c>
      <c r="K665" s="144" t="s">
        <v>108</v>
      </c>
      <c r="L665" s="144" t="s">
        <v>108</v>
      </c>
      <c r="M665" s="144" t="s">
        <v>108</v>
      </c>
      <c r="N665" s="428" t="s">
        <v>108</v>
      </c>
      <c r="O665" s="144" t="s">
        <v>108</v>
      </c>
      <c r="P665" s="144" t="s">
        <v>108</v>
      </c>
      <c r="Q665" s="144" t="s">
        <v>108</v>
      </c>
      <c r="R665" s="144" t="s">
        <v>108</v>
      </c>
      <c r="S665" s="428" t="s">
        <v>108</v>
      </c>
      <c r="T665" s="144" t="s">
        <v>108</v>
      </c>
      <c r="U665" s="73"/>
      <c r="V665" s="296" t="s">
        <v>108</v>
      </c>
      <c r="W665" s="144" t="s">
        <v>108</v>
      </c>
      <c r="X665" s="602"/>
      <c r="Y665" s="602"/>
      <c r="Z665" s="602"/>
      <c r="AA665" s="602"/>
    </row>
    <row r="666" spans="1:27">
      <c r="A666" s="267" t="s">
        <v>108</v>
      </c>
      <c r="C666" s="313" t="s">
        <v>108</v>
      </c>
      <c r="D666" s="144" t="s">
        <v>108</v>
      </c>
      <c r="E666" s="303" t="s">
        <v>108</v>
      </c>
      <c r="F666" s="303" t="s">
        <v>108</v>
      </c>
      <c r="G666" s="144" t="s">
        <v>108</v>
      </c>
      <c r="H666" s="144"/>
      <c r="I666" s="144" t="s">
        <v>108</v>
      </c>
      <c r="J666" s="144" t="s">
        <v>108</v>
      </c>
      <c r="K666" s="144" t="s">
        <v>108</v>
      </c>
      <c r="L666" s="144" t="s">
        <v>108</v>
      </c>
      <c r="M666" s="144" t="s">
        <v>108</v>
      </c>
      <c r="N666" s="428" t="s">
        <v>108</v>
      </c>
      <c r="O666" s="144" t="s">
        <v>108</v>
      </c>
      <c r="P666" s="144" t="s">
        <v>108</v>
      </c>
      <c r="Q666" s="144" t="s">
        <v>108</v>
      </c>
      <c r="R666" s="144" t="s">
        <v>108</v>
      </c>
      <c r="S666" s="428" t="s">
        <v>108</v>
      </c>
      <c r="T666" s="144" t="s">
        <v>108</v>
      </c>
      <c r="U666" s="73"/>
      <c r="V666" s="296" t="s">
        <v>108</v>
      </c>
      <c r="W666" s="144" t="s">
        <v>108</v>
      </c>
      <c r="X666" s="602"/>
      <c r="Y666" s="602"/>
      <c r="Z666" s="602"/>
      <c r="AA666" s="602"/>
    </row>
    <row r="667" spans="1:27">
      <c r="A667" s="267" t="s">
        <v>108</v>
      </c>
      <c r="C667" s="313" t="s">
        <v>108</v>
      </c>
      <c r="D667" s="144" t="s">
        <v>108</v>
      </c>
      <c r="E667" s="303" t="s">
        <v>108</v>
      </c>
      <c r="F667" s="303" t="s">
        <v>108</v>
      </c>
      <c r="G667" s="144" t="s">
        <v>108</v>
      </c>
      <c r="H667" s="144"/>
      <c r="I667" s="144" t="s">
        <v>108</v>
      </c>
      <c r="J667" s="144" t="s">
        <v>108</v>
      </c>
      <c r="K667" s="144" t="s">
        <v>108</v>
      </c>
      <c r="L667" s="144" t="s">
        <v>108</v>
      </c>
      <c r="M667" s="144" t="s">
        <v>108</v>
      </c>
      <c r="N667" s="428" t="s">
        <v>108</v>
      </c>
      <c r="O667" s="144" t="s">
        <v>108</v>
      </c>
      <c r="P667" s="144" t="s">
        <v>108</v>
      </c>
      <c r="Q667" s="144" t="s">
        <v>108</v>
      </c>
      <c r="R667" s="144" t="s">
        <v>108</v>
      </c>
      <c r="S667" s="428" t="s">
        <v>108</v>
      </c>
      <c r="T667" s="144" t="s">
        <v>108</v>
      </c>
      <c r="U667" s="73"/>
      <c r="V667" s="296" t="s">
        <v>108</v>
      </c>
      <c r="W667" s="144" t="s">
        <v>108</v>
      </c>
      <c r="X667" s="602"/>
      <c r="Y667" s="602"/>
      <c r="Z667" s="602"/>
      <c r="AA667" s="602"/>
    </row>
    <row r="668" spans="1:27">
      <c r="A668" s="267" t="s">
        <v>108</v>
      </c>
      <c r="C668" s="313" t="s">
        <v>108</v>
      </c>
      <c r="D668" s="144" t="s">
        <v>108</v>
      </c>
      <c r="E668" s="303" t="s">
        <v>108</v>
      </c>
      <c r="F668" s="303" t="s">
        <v>108</v>
      </c>
      <c r="G668" s="144" t="s">
        <v>108</v>
      </c>
      <c r="H668" s="144"/>
      <c r="I668" s="144" t="s">
        <v>108</v>
      </c>
      <c r="J668" s="144" t="s">
        <v>108</v>
      </c>
      <c r="K668" s="144" t="s">
        <v>108</v>
      </c>
      <c r="L668" s="144" t="s">
        <v>108</v>
      </c>
      <c r="M668" s="144" t="s">
        <v>108</v>
      </c>
      <c r="N668" s="428" t="s">
        <v>108</v>
      </c>
      <c r="O668" s="144" t="s">
        <v>108</v>
      </c>
      <c r="P668" s="144" t="s">
        <v>108</v>
      </c>
      <c r="Q668" s="144" t="s">
        <v>108</v>
      </c>
      <c r="R668" s="144" t="s">
        <v>108</v>
      </c>
      <c r="S668" s="428" t="s">
        <v>108</v>
      </c>
      <c r="T668" s="144" t="s">
        <v>108</v>
      </c>
      <c r="U668" s="73"/>
      <c r="V668" s="296" t="s">
        <v>108</v>
      </c>
      <c r="W668" s="144" t="s">
        <v>108</v>
      </c>
      <c r="X668" s="602"/>
      <c r="Y668" s="602"/>
      <c r="Z668" s="602"/>
      <c r="AA668" s="602"/>
    </row>
    <row r="669" spans="1:27">
      <c r="A669" s="267" t="s">
        <v>108</v>
      </c>
      <c r="C669" s="313" t="s">
        <v>108</v>
      </c>
      <c r="D669" s="144" t="s">
        <v>108</v>
      </c>
      <c r="E669" s="303" t="s">
        <v>108</v>
      </c>
      <c r="F669" s="303" t="s">
        <v>108</v>
      </c>
      <c r="G669" s="144" t="s">
        <v>108</v>
      </c>
      <c r="H669" s="144"/>
      <c r="I669" s="144" t="s">
        <v>108</v>
      </c>
      <c r="J669" s="144" t="s">
        <v>108</v>
      </c>
      <c r="K669" s="144" t="s">
        <v>108</v>
      </c>
      <c r="L669" s="144" t="s">
        <v>108</v>
      </c>
      <c r="M669" s="144" t="s">
        <v>108</v>
      </c>
      <c r="N669" s="428" t="s">
        <v>108</v>
      </c>
      <c r="O669" s="144" t="s">
        <v>108</v>
      </c>
      <c r="P669" s="144" t="s">
        <v>108</v>
      </c>
      <c r="Q669" s="144" t="s">
        <v>108</v>
      </c>
      <c r="R669" s="144" t="s">
        <v>108</v>
      </c>
      <c r="S669" s="428" t="s">
        <v>108</v>
      </c>
      <c r="T669" s="144" t="s">
        <v>108</v>
      </c>
      <c r="U669" s="73"/>
      <c r="V669" s="296" t="s">
        <v>108</v>
      </c>
      <c r="W669" s="144" t="s">
        <v>108</v>
      </c>
      <c r="X669" s="602"/>
      <c r="Y669" s="602"/>
      <c r="Z669" s="602"/>
      <c r="AA669" s="602"/>
    </row>
    <row r="670" spans="1:27">
      <c r="A670" s="267" t="s">
        <v>108</v>
      </c>
      <c r="C670" s="313" t="s">
        <v>108</v>
      </c>
      <c r="D670" s="144" t="s">
        <v>108</v>
      </c>
      <c r="E670" s="303" t="s">
        <v>108</v>
      </c>
      <c r="F670" s="303" t="s">
        <v>108</v>
      </c>
      <c r="G670" s="144" t="s">
        <v>108</v>
      </c>
      <c r="H670" s="144"/>
      <c r="I670" s="144" t="s">
        <v>108</v>
      </c>
      <c r="J670" s="144" t="s">
        <v>108</v>
      </c>
      <c r="K670" s="144" t="s">
        <v>108</v>
      </c>
      <c r="L670" s="144" t="s">
        <v>108</v>
      </c>
      <c r="M670" s="144" t="s">
        <v>108</v>
      </c>
      <c r="N670" s="428" t="s">
        <v>108</v>
      </c>
      <c r="O670" s="144" t="s">
        <v>108</v>
      </c>
      <c r="P670" s="144" t="s">
        <v>108</v>
      </c>
      <c r="Q670" s="144" t="s">
        <v>108</v>
      </c>
      <c r="R670" s="144" t="s">
        <v>108</v>
      </c>
      <c r="S670" s="428" t="s">
        <v>108</v>
      </c>
      <c r="T670" s="144" t="s">
        <v>108</v>
      </c>
      <c r="U670" s="73"/>
      <c r="V670" s="296" t="s">
        <v>108</v>
      </c>
      <c r="W670" s="144" t="s">
        <v>108</v>
      </c>
      <c r="X670" s="602"/>
      <c r="Y670" s="602"/>
      <c r="Z670" s="602"/>
      <c r="AA670" s="602"/>
    </row>
    <row r="671" spans="1:27">
      <c r="A671" s="267" t="s">
        <v>108</v>
      </c>
      <c r="C671" s="313" t="s">
        <v>108</v>
      </c>
      <c r="D671" s="144" t="s">
        <v>108</v>
      </c>
      <c r="E671" s="303" t="s">
        <v>108</v>
      </c>
      <c r="F671" s="303" t="s">
        <v>108</v>
      </c>
      <c r="G671" s="144" t="s">
        <v>108</v>
      </c>
      <c r="H671" s="144"/>
      <c r="I671" s="144" t="s">
        <v>108</v>
      </c>
      <c r="J671" s="144" t="s">
        <v>108</v>
      </c>
      <c r="K671" s="144" t="s">
        <v>108</v>
      </c>
      <c r="L671" s="144" t="s">
        <v>108</v>
      </c>
      <c r="M671" s="144" t="s">
        <v>108</v>
      </c>
      <c r="N671" s="428" t="s">
        <v>108</v>
      </c>
      <c r="O671" s="144" t="s">
        <v>108</v>
      </c>
      <c r="P671" s="144" t="s">
        <v>108</v>
      </c>
      <c r="Q671" s="144" t="s">
        <v>108</v>
      </c>
      <c r="R671" s="144" t="s">
        <v>108</v>
      </c>
      <c r="S671" s="428" t="s">
        <v>108</v>
      </c>
      <c r="T671" s="144" t="s">
        <v>108</v>
      </c>
      <c r="U671" s="73"/>
      <c r="V671" s="296" t="s">
        <v>108</v>
      </c>
      <c r="W671" s="144" t="s">
        <v>108</v>
      </c>
      <c r="X671" s="602"/>
      <c r="Y671" s="602"/>
      <c r="Z671" s="602"/>
      <c r="AA671" s="602"/>
    </row>
    <row r="672" spans="1:27">
      <c r="A672" s="267" t="s">
        <v>108</v>
      </c>
      <c r="C672" s="313" t="s">
        <v>108</v>
      </c>
      <c r="D672" s="144" t="s">
        <v>108</v>
      </c>
      <c r="E672" s="303" t="s">
        <v>108</v>
      </c>
      <c r="F672" s="303" t="s">
        <v>108</v>
      </c>
      <c r="G672" s="144" t="s">
        <v>108</v>
      </c>
      <c r="H672" s="144"/>
      <c r="I672" s="144" t="s">
        <v>108</v>
      </c>
      <c r="J672" s="144" t="s">
        <v>108</v>
      </c>
      <c r="K672" s="144" t="s">
        <v>108</v>
      </c>
      <c r="L672" s="144" t="s">
        <v>108</v>
      </c>
      <c r="M672" s="144" t="s">
        <v>108</v>
      </c>
      <c r="N672" s="428" t="s">
        <v>108</v>
      </c>
      <c r="O672" s="144" t="s">
        <v>108</v>
      </c>
      <c r="P672" s="144" t="s">
        <v>108</v>
      </c>
      <c r="Q672" s="144" t="s">
        <v>108</v>
      </c>
      <c r="R672" s="144" t="s">
        <v>108</v>
      </c>
      <c r="S672" s="428" t="s">
        <v>108</v>
      </c>
      <c r="T672" s="144" t="s">
        <v>108</v>
      </c>
      <c r="U672" s="73"/>
      <c r="V672" s="296" t="s">
        <v>108</v>
      </c>
      <c r="W672" s="144" t="s">
        <v>108</v>
      </c>
      <c r="X672" s="602"/>
      <c r="Y672" s="602"/>
      <c r="Z672" s="602"/>
      <c r="AA672" s="602"/>
    </row>
    <row r="673" spans="1:27">
      <c r="A673" s="267" t="s">
        <v>108</v>
      </c>
      <c r="C673" s="313" t="s">
        <v>108</v>
      </c>
      <c r="D673" s="144" t="s">
        <v>108</v>
      </c>
      <c r="E673" s="303" t="s">
        <v>108</v>
      </c>
      <c r="F673" s="303" t="s">
        <v>108</v>
      </c>
      <c r="G673" s="144" t="s">
        <v>108</v>
      </c>
      <c r="H673" s="144"/>
      <c r="I673" s="144" t="s">
        <v>108</v>
      </c>
      <c r="J673" s="144" t="s">
        <v>108</v>
      </c>
      <c r="K673" s="144" t="s">
        <v>108</v>
      </c>
      <c r="L673" s="144" t="s">
        <v>108</v>
      </c>
      <c r="M673" s="144" t="s">
        <v>108</v>
      </c>
      <c r="N673" s="428" t="s">
        <v>108</v>
      </c>
      <c r="O673" s="144" t="s">
        <v>108</v>
      </c>
      <c r="P673" s="144" t="s">
        <v>108</v>
      </c>
      <c r="Q673" s="144" t="s">
        <v>108</v>
      </c>
      <c r="R673" s="144" t="s">
        <v>108</v>
      </c>
      <c r="S673" s="428" t="s">
        <v>108</v>
      </c>
      <c r="T673" s="144" t="s">
        <v>108</v>
      </c>
      <c r="U673" s="73"/>
      <c r="V673" s="296" t="s">
        <v>108</v>
      </c>
      <c r="W673" s="144" t="s">
        <v>108</v>
      </c>
      <c r="X673" s="602"/>
      <c r="Y673" s="602"/>
      <c r="Z673" s="602"/>
      <c r="AA673" s="602"/>
    </row>
    <row r="674" spans="1:27">
      <c r="A674" s="267" t="s">
        <v>108</v>
      </c>
      <c r="C674" s="313" t="s">
        <v>108</v>
      </c>
      <c r="D674" s="144" t="s">
        <v>108</v>
      </c>
      <c r="E674" s="303" t="s">
        <v>108</v>
      </c>
      <c r="F674" s="303" t="s">
        <v>108</v>
      </c>
      <c r="G674" s="144" t="s">
        <v>108</v>
      </c>
      <c r="H674" s="144"/>
      <c r="I674" s="144" t="s">
        <v>108</v>
      </c>
      <c r="J674" s="144" t="s">
        <v>108</v>
      </c>
      <c r="K674" s="144" t="s">
        <v>108</v>
      </c>
      <c r="L674" s="144" t="s">
        <v>108</v>
      </c>
      <c r="M674" s="144" t="s">
        <v>108</v>
      </c>
      <c r="N674" s="428" t="s">
        <v>108</v>
      </c>
      <c r="O674" s="144" t="s">
        <v>108</v>
      </c>
      <c r="P674" s="144" t="s">
        <v>108</v>
      </c>
      <c r="Q674" s="144" t="s">
        <v>108</v>
      </c>
      <c r="R674" s="144" t="s">
        <v>108</v>
      </c>
      <c r="S674" s="428" t="s">
        <v>108</v>
      </c>
      <c r="T674" s="144" t="s">
        <v>108</v>
      </c>
      <c r="U674" s="73"/>
      <c r="V674" s="296" t="s">
        <v>108</v>
      </c>
      <c r="W674" s="144" t="s">
        <v>108</v>
      </c>
      <c r="X674" s="602"/>
      <c r="Y674" s="602"/>
      <c r="Z674" s="602"/>
      <c r="AA674" s="602"/>
    </row>
    <row r="675" spans="1:27">
      <c r="A675" s="267" t="s">
        <v>108</v>
      </c>
      <c r="C675" s="313" t="s">
        <v>108</v>
      </c>
      <c r="D675" s="144" t="s">
        <v>108</v>
      </c>
      <c r="E675" s="303" t="s">
        <v>108</v>
      </c>
      <c r="F675" s="303" t="s">
        <v>108</v>
      </c>
      <c r="G675" s="144" t="s">
        <v>108</v>
      </c>
      <c r="H675" s="144"/>
      <c r="I675" s="144" t="s">
        <v>108</v>
      </c>
      <c r="J675" s="144" t="s">
        <v>108</v>
      </c>
      <c r="K675" s="144" t="s">
        <v>108</v>
      </c>
      <c r="L675" s="144" t="s">
        <v>108</v>
      </c>
      <c r="M675" s="144" t="s">
        <v>108</v>
      </c>
      <c r="N675" s="428" t="s">
        <v>108</v>
      </c>
      <c r="O675" s="144" t="s">
        <v>108</v>
      </c>
      <c r="P675" s="144" t="s">
        <v>108</v>
      </c>
      <c r="Q675" s="144" t="s">
        <v>108</v>
      </c>
      <c r="R675" s="144" t="s">
        <v>108</v>
      </c>
      <c r="S675" s="428" t="s">
        <v>108</v>
      </c>
      <c r="T675" s="144" t="s">
        <v>108</v>
      </c>
      <c r="U675" s="73"/>
      <c r="V675" s="296" t="s">
        <v>108</v>
      </c>
      <c r="W675" s="144" t="s">
        <v>108</v>
      </c>
      <c r="X675" s="602"/>
      <c r="Y675" s="602"/>
      <c r="Z675" s="602"/>
      <c r="AA675" s="602"/>
    </row>
    <row r="676" spans="1:27">
      <c r="A676" s="267" t="s">
        <v>108</v>
      </c>
      <c r="C676" s="313" t="s">
        <v>108</v>
      </c>
      <c r="D676" s="144" t="s">
        <v>108</v>
      </c>
      <c r="E676" s="303" t="s">
        <v>108</v>
      </c>
      <c r="F676" s="303" t="s">
        <v>108</v>
      </c>
      <c r="G676" s="144" t="s">
        <v>108</v>
      </c>
      <c r="H676" s="144"/>
      <c r="I676" s="144" t="s">
        <v>108</v>
      </c>
      <c r="J676" s="144" t="s">
        <v>108</v>
      </c>
      <c r="K676" s="144" t="s">
        <v>108</v>
      </c>
      <c r="L676" s="144" t="s">
        <v>108</v>
      </c>
      <c r="M676" s="144" t="s">
        <v>108</v>
      </c>
      <c r="N676" s="428" t="s">
        <v>108</v>
      </c>
      <c r="O676" s="144" t="s">
        <v>108</v>
      </c>
      <c r="P676" s="144" t="s">
        <v>108</v>
      </c>
      <c r="Q676" s="144" t="s">
        <v>108</v>
      </c>
      <c r="R676" s="144" t="s">
        <v>108</v>
      </c>
      <c r="S676" s="428" t="s">
        <v>108</v>
      </c>
      <c r="T676" s="144" t="s">
        <v>108</v>
      </c>
      <c r="U676" s="73"/>
      <c r="V676" s="296" t="s">
        <v>108</v>
      </c>
      <c r="W676" s="144" t="s">
        <v>108</v>
      </c>
      <c r="X676" s="602"/>
      <c r="Y676" s="602"/>
      <c r="Z676" s="602"/>
      <c r="AA676" s="602"/>
    </row>
    <row r="677" spans="1:27">
      <c r="A677" s="267" t="s">
        <v>108</v>
      </c>
      <c r="C677" s="313" t="s">
        <v>108</v>
      </c>
      <c r="D677" s="144" t="s">
        <v>108</v>
      </c>
      <c r="E677" s="303" t="s">
        <v>108</v>
      </c>
      <c r="F677" s="303" t="s">
        <v>108</v>
      </c>
      <c r="G677" s="144" t="s">
        <v>108</v>
      </c>
      <c r="H677" s="144"/>
      <c r="I677" s="144" t="s">
        <v>108</v>
      </c>
      <c r="J677" s="144" t="s">
        <v>108</v>
      </c>
      <c r="K677" s="144" t="s">
        <v>108</v>
      </c>
      <c r="L677" s="144" t="s">
        <v>108</v>
      </c>
      <c r="M677" s="144" t="s">
        <v>108</v>
      </c>
      <c r="N677" s="428" t="s">
        <v>108</v>
      </c>
      <c r="O677" s="144" t="s">
        <v>108</v>
      </c>
      <c r="P677" s="144" t="s">
        <v>108</v>
      </c>
      <c r="Q677" s="144" t="s">
        <v>108</v>
      </c>
      <c r="R677" s="144" t="s">
        <v>108</v>
      </c>
      <c r="S677" s="428" t="s">
        <v>108</v>
      </c>
      <c r="T677" s="144" t="s">
        <v>108</v>
      </c>
      <c r="U677" s="73"/>
      <c r="V677" s="296" t="s">
        <v>108</v>
      </c>
      <c r="W677" s="144" t="s">
        <v>108</v>
      </c>
      <c r="X677" s="602"/>
      <c r="Y677" s="602"/>
      <c r="Z677" s="602"/>
      <c r="AA677" s="602"/>
    </row>
    <row r="678" spans="1:27">
      <c r="A678" s="267" t="s">
        <v>108</v>
      </c>
      <c r="C678" s="313" t="s">
        <v>108</v>
      </c>
      <c r="D678" s="144" t="s">
        <v>108</v>
      </c>
      <c r="E678" s="303" t="s">
        <v>108</v>
      </c>
      <c r="F678" s="303" t="s">
        <v>108</v>
      </c>
      <c r="G678" s="144" t="s">
        <v>108</v>
      </c>
      <c r="H678" s="144"/>
      <c r="I678" s="144" t="s">
        <v>108</v>
      </c>
      <c r="J678" s="144" t="s">
        <v>108</v>
      </c>
      <c r="K678" s="144" t="s">
        <v>108</v>
      </c>
      <c r="L678" s="144" t="s">
        <v>108</v>
      </c>
      <c r="M678" s="144" t="s">
        <v>108</v>
      </c>
      <c r="N678" s="428" t="s">
        <v>108</v>
      </c>
      <c r="O678" s="144" t="s">
        <v>108</v>
      </c>
      <c r="P678" s="144" t="s">
        <v>108</v>
      </c>
      <c r="Q678" s="144" t="s">
        <v>108</v>
      </c>
      <c r="R678" s="144" t="s">
        <v>108</v>
      </c>
      <c r="S678" s="428" t="s">
        <v>108</v>
      </c>
      <c r="T678" s="144" t="s">
        <v>108</v>
      </c>
      <c r="U678" s="73"/>
      <c r="V678" s="296" t="s">
        <v>108</v>
      </c>
      <c r="W678" s="144" t="s">
        <v>108</v>
      </c>
      <c r="X678" s="602"/>
      <c r="Y678" s="602"/>
      <c r="Z678" s="602"/>
      <c r="AA678" s="602"/>
    </row>
    <row r="679" spans="1:27">
      <c r="A679" s="267" t="s">
        <v>108</v>
      </c>
      <c r="C679" s="313" t="s">
        <v>108</v>
      </c>
      <c r="D679" s="144" t="s">
        <v>108</v>
      </c>
      <c r="E679" s="303" t="s">
        <v>108</v>
      </c>
      <c r="F679" s="303" t="s">
        <v>108</v>
      </c>
      <c r="G679" s="144" t="s">
        <v>108</v>
      </c>
      <c r="H679" s="144"/>
      <c r="I679" s="144" t="s">
        <v>108</v>
      </c>
      <c r="J679" s="144" t="s">
        <v>108</v>
      </c>
      <c r="K679" s="144" t="s">
        <v>108</v>
      </c>
      <c r="L679" s="144" t="s">
        <v>108</v>
      </c>
      <c r="M679" s="144" t="s">
        <v>108</v>
      </c>
      <c r="N679" s="428" t="s">
        <v>108</v>
      </c>
      <c r="O679" s="144" t="s">
        <v>108</v>
      </c>
      <c r="P679" s="144" t="s">
        <v>108</v>
      </c>
      <c r="Q679" s="144" t="s">
        <v>108</v>
      </c>
      <c r="R679" s="144" t="s">
        <v>108</v>
      </c>
      <c r="S679" s="428" t="s">
        <v>108</v>
      </c>
      <c r="T679" s="144" t="s">
        <v>108</v>
      </c>
      <c r="U679" s="73"/>
      <c r="V679" s="296" t="s">
        <v>108</v>
      </c>
      <c r="W679" s="144" t="s">
        <v>108</v>
      </c>
      <c r="X679" s="602"/>
      <c r="Y679" s="602"/>
      <c r="Z679" s="602"/>
      <c r="AA679" s="602"/>
    </row>
    <row r="680" spans="1:27">
      <c r="A680" s="267" t="s">
        <v>108</v>
      </c>
      <c r="C680" s="313" t="s">
        <v>108</v>
      </c>
      <c r="D680" s="144" t="s">
        <v>108</v>
      </c>
      <c r="E680" s="303" t="s">
        <v>108</v>
      </c>
      <c r="F680" s="303" t="s">
        <v>108</v>
      </c>
      <c r="G680" s="144" t="s">
        <v>108</v>
      </c>
      <c r="H680" s="144"/>
      <c r="I680" s="144" t="s">
        <v>108</v>
      </c>
      <c r="J680" s="144" t="s">
        <v>108</v>
      </c>
      <c r="K680" s="144" t="s">
        <v>108</v>
      </c>
      <c r="L680" s="144" t="s">
        <v>108</v>
      </c>
      <c r="M680" s="144" t="s">
        <v>108</v>
      </c>
      <c r="N680" s="428" t="s">
        <v>108</v>
      </c>
      <c r="O680" s="144" t="s">
        <v>108</v>
      </c>
      <c r="P680" s="144" t="s">
        <v>108</v>
      </c>
      <c r="Q680" s="144" t="s">
        <v>108</v>
      </c>
      <c r="R680" s="144" t="s">
        <v>108</v>
      </c>
      <c r="S680" s="428" t="s">
        <v>108</v>
      </c>
      <c r="T680" s="144" t="s">
        <v>108</v>
      </c>
      <c r="U680" s="73"/>
      <c r="V680" s="296" t="s">
        <v>108</v>
      </c>
      <c r="W680" s="144" t="s">
        <v>108</v>
      </c>
      <c r="X680" s="602"/>
      <c r="Y680" s="602"/>
      <c r="Z680" s="602"/>
      <c r="AA680" s="602"/>
    </row>
    <row r="681" spans="1:27">
      <c r="A681" s="267" t="s">
        <v>108</v>
      </c>
      <c r="C681" s="313" t="s">
        <v>108</v>
      </c>
      <c r="D681" s="144" t="s">
        <v>108</v>
      </c>
      <c r="E681" s="303" t="s">
        <v>108</v>
      </c>
      <c r="F681" s="303" t="s">
        <v>108</v>
      </c>
      <c r="G681" s="144" t="s">
        <v>108</v>
      </c>
      <c r="H681" s="144"/>
      <c r="I681" s="144" t="s">
        <v>108</v>
      </c>
      <c r="J681" s="144" t="s">
        <v>108</v>
      </c>
      <c r="K681" s="144" t="s">
        <v>108</v>
      </c>
      <c r="L681" s="144" t="s">
        <v>108</v>
      </c>
      <c r="M681" s="144" t="s">
        <v>108</v>
      </c>
      <c r="N681" s="428" t="s">
        <v>108</v>
      </c>
      <c r="O681" s="144" t="s">
        <v>108</v>
      </c>
      <c r="P681" s="144" t="s">
        <v>108</v>
      </c>
      <c r="Q681" s="144" t="s">
        <v>108</v>
      </c>
      <c r="R681" s="144" t="s">
        <v>108</v>
      </c>
      <c r="S681" s="428" t="s">
        <v>108</v>
      </c>
      <c r="T681" s="144" t="s">
        <v>108</v>
      </c>
      <c r="U681" s="73"/>
      <c r="V681" s="296" t="s">
        <v>108</v>
      </c>
      <c r="W681" s="144" t="s">
        <v>108</v>
      </c>
      <c r="X681" s="602"/>
      <c r="Y681" s="602"/>
      <c r="Z681" s="602"/>
      <c r="AA681" s="602"/>
    </row>
    <row r="682" spans="1:27">
      <c r="A682" s="267" t="s">
        <v>108</v>
      </c>
      <c r="C682" s="313" t="s">
        <v>108</v>
      </c>
      <c r="D682" s="144" t="s">
        <v>108</v>
      </c>
      <c r="E682" s="303" t="s">
        <v>108</v>
      </c>
      <c r="F682" s="303" t="s">
        <v>108</v>
      </c>
      <c r="G682" s="144" t="s">
        <v>108</v>
      </c>
      <c r="H682" s="144"/>
      <c r="I682" s="144" t="s">
        <v>108</v>
      </c>
      <c r="J682" s="144" t="s">
        <v>108</v>
      </c>
      <c r="K682" s="144" t="s">
        <v>108</v>
      </c>
      <c r="L682" s="144" t="s">
        <v>108</v>
      </c>
      <c r="M682" s="144" t="s">
        <v>108</v>
      </c>
      <c r="N682" s="428" t="s">
        <v>108</v>
      </c>
      <c r="O682" s="144" t="s">
        <v>108</v>
      </c>
      <c r="P682" s="144" t="s">
        <v>108</v>
      </c>
      <c r="Q682" s="144" t="s">
        <v>108</v>
      </c>
      <c r="R682" s="144" t="s">
        <v>108</v>
      </c>
      <c r="S682" s="428" t="s">
        <v>108</v>
      </c>
      <c r="T682" s="144" t="s">
        <v>108</v>
      </c>
      <c r="U682" s="73"/>
      <c r="V682" s="296" t="s">
        <v>108</v>
      </c>
      <c r="W682" s="144" t="s">
        <v>108</v>
      </c>
      <c r="X682" s="602"/>
      <c r="Y682" s="602"/>
      <c r="Z682" s="602"/>
      <c r="AA682" s="602"/>
    </row>
    <row r="683" spans="1:27">
      <c r="A683" s="267" t="s">
        <v>108</v>
      </c>
      <c r="C683" s="313" t="s">
        <v>108</v>
      </c>
      <c r="D683" s="144" t="s">
        <v>108</v>
      </c>
      <c r="E683" s="303" t="s">
        <v>108</v>
      </c>
      <c r="F683" s="303" t="s">
        <v>108</v>
      </c>
      <c r="G683" s="144" t="s">
        <v>108</v>
      </c>
      <c r="H683" s="144"/>
      <c r="I683" s="144" t="s">
        <v>108</v>
      </c>
      <c r="J683" s="144" t="s">
        <v>108</v>
      </c>
      <c r="K683" s="144" t="s">
        <v>108</v>
      </c>
      <c r="L683" s="144" t="s">
        <v>108</v>
      </c>
      <c r="M683" s="144" t="s">
        <v>108</v>
      </c>
      <c r="N683" s="428" t="s">
        <v>108</v>
      </c>
      <c r="O683" s="144" t="s">
        <v>108</v>
      </c>
      <c r="P683" s="144" t="s">
        <v>108</v>
      </c>
      <c r="Q683" s="144" t="s">
        <v>108</v>
      </c>
      <c r="R683" s="144" t="s">
        <v>108</v>
      </c>
      <c r="S683" s="428" t="s">
        <v>108</v>
      </c>
      <c r="T683" s="144" t="s">
        <v>108</v>
      </c>
      <c r="U683" s="73"/>
      <c r="V683" s="296" t="s">
        <v>108</v>
      </c>
      <c r="W683" s="144" t="s">
        <v>108</v>
      </c>
      <c r="X683" s="602"/>
      <c r="Y683" s="602"/>
      <c r="Z683" s="602"/>
      <c r="AA683" s="602"/>
    </row>
    <row r="684" spans="1:27">
      <c r="A684" s="267" t="s">
        <v>108</v>
      </c>
      <c r="C684" s="313" t="s">
        <v>108</v>
      </c>
      <c r="D684" s="144" t="s">
        <v>108</v>
      </c>
      <c r="E684" s="303" t="s">
        <v>108</v>
      </c>
      <c r="F684" s="303" t="s">
        <v>108</v>
      </c>
      <c r="G684" s="144" t="s">
        <v>108</v>
      </c>
      <c r="H684" s="144"/>
      <c r="I684" s="144" t="s">
        <v>108</v>
      </c>
      <c r="J684" s="144" t="s">
        <v>108</v>
      </c>
      <c r="K684" s="144" t="s">
        <v>108</v>
      </c>
      <c r="L684" s="144" t="s">
        <v>108</v>
      </c>
      <c r="M684" s="144" t="s">
        <v>108</v>
      </c>
      <c r="N684" s="428" t="s">
        <v>108</v>
      </c>
      <c r="O684" s="144" t="s">
        <v>108</v>
      </c>
      <c r="P684" s="144" t="s">
        <v>108</v>
      </c>
      <c r="Q684" s="144" t="s">
        <v>108</v>
      </c>
      <c r="R684" s="144" t="s">
        <v>108</v>
      </c>
      <c r="S684" s="428" t="s">
        <v>108</v>
      </c>
      <c r="T684" s="144" t="s">
        <v>108</v>
      </c>
      <c r="U684" s="73"/>
      <c r="V684" s="296" t="s">
        <v>108</v>
      </c>
      <c r="W684" s="144" t="s">
        <v>108</v>
      </c>
      <c r="X684" s="602"/>
      <c r="Y684" s="602"/>
      <c r="Z684" s="602"/>
      <c r="AA684" s="602"/>
    </row>
    <row r="685" spans="1:27">
      <c r="A685" s="267" t="s">
        <v>108</v>
      </c>
      <c r="C685" s="313" t="s">
        <v>108</v>
      </c>
      <c r="D685" s="144" t="s">
        <v>108</v>
      </c>
      <c r="E685" s="303" t="s">
        <v>108</v>
      </c>
      <c r="F685" s="303" t="s">
        <v>108</v>
      </c>
      <c r="G685" s="144" t="s">
        <v>108</v>
      </c>
      <c r="H685" s="144"/>
      <c r="I685" s="144" t="s">
        <v>108</v>
      </c>
      <c r="J685" s="144" t="s">
        <v>108</v>
      </c>
      <c r="K685" s="144" t="s">
        <v>108</v>
      </c>
      <c r="L685" s="144" t="s">
        <v>108</v>
      </c>
      <c r="M685" s="144" t="s">
        <v>108</v>
      </c>
      <c r="N685" s="428" t="s">
        <v>108</v>
      </c>
      <c r="O685" s="144" t="s">
        <v>108</v>
      </c>
      <c r="P685" s="144" t="s">
        <v>108</v>
      </c>
      <c r="Q685" s="144" t="s">
        <v>108</v>
      </c>
      <c r="R685" s="144" t="s">
        <v>108</v>
      </c>
      <c r="S685" s="428" t="s">
        <v>108</v>
      </c>
      <c r="T685" s="144" t="s">
        <v>108</v>
      </c>
      <c r="U685" s="73"/>
      <c r="V685" s="296" t="s">
        <v>108</v>
      </c>
      <c r="W685" s="144" t="s">
        <v>108</v>
      </c>
      <c r="X685" s="602"/>
      <c r="Y685" s="602"/>
      <c r="Z685" s="602"/>
      <c r="AA685" s="602"/>
    </row>
    <row r="686" spans="1:27">
      <c r="A686" s="267" t="s">
        <v>108</v>
      </c>
      <c r="C686" s="313" t="s">
        <v>108</v>
      </c>
      <c r="D686" s="144" t="s">
        <v>108</v>
      </c>
      <c r="E686" s="303" t="s">
        <v>108</v>
      </c>
      <c r="F686" s="303" t="s">
        <v>108</v>
      </c>
      <c r="G686" s="144" t="s">
        <v>108</v>
      </c>
      <c r="H686" s="144"/>
      <c r="I686" s="144" t="s">
        <v>108</v>
      </c>
      <c r="J686" s="144" t="s">
        <v>108</v>
      </c>
      <c r="K686" s="144" t="s">
        <v>108</v>
      </c>
      <c r="L686" s="144" t="s">
        <v>108</v>
      </c>
      <c r="M686" s="144" t="s">
        <v>108</v>
      </c>
      <c r="N686" s="428" t="s">
        <v>108</v>
      </c>
      <c r="O686" s="144" t="s">
        <v>108</v>
      </c>
      <c r="P686" s="144" t="s">
        <v>108</v>
      </c>
      <c r="Q686" s="144" t="s">
        <v>108</v>
      </c>
      <c r="R686" s="144" t="s">
        <v>108</v>
      </c>
      <c r="S686" s="428" t="s">
        <v>108</v>
      </c>
      <c r="T686" s="144" t="s">
        <v>108</v>
      </c>
      <c r="U686" s="73"/>
      <c r="V686" s="296" t="s">
        <v>108</v>
      </c>
      <c r="W686" s="144" t="s">
        <v>108</v>
      </c>
      <c r="X686" s="602"/>
      <c r="Y686" s="602"/>
      <c r="Z686" s="602"/>
      <c r="AA686" s="602"/>
    </row>
    <row r="687" spans="1:27">
      <c r="A687" s="267" t="s">
        <v>108</v>
      </c>
      <c r="C687" s="313" t="s">
        <v>108</v>
      </c>
      <c r="D687" s="144" t="s">
        <v>108</v>
      </c>
      <c r="E687" s="303" t="s">
        <v>108</v>
      </c>
      <c r="F687" s="303" t="s">
        <v>108</v>
      </c>
      <c r="G687" s="144" t="s">
        <v>108</v>
      </c>
      <c r="H687" s="144"/>
      <c r="I687" s="144" t="s">
        <v>108</v>
      </c>
      <c r="J687" s="144" t="s">
        <v>108</v>
      </c>
      <c r="K687" s="144" t="s">
        <v>108</v>
      </c>
      <c r="L687" s="144" t="s">
        <v>108</v>
      </c>
      <c r="M687" s="144" t="s">
        <v>108</v>
      </c>
      <c r="N687" s="428" t="s">
        <v>108</v>
      </c>
      <c r="O687" s="144" t="s">
        <v>108</v>
      </c>
      <c r="P687" s="144" t="s">
        <v>108</v>
      </c>
      <c r="Q687" s="144" t="s">
        <v>108</v>
      </c>
      <c r="R687" s="144" t="s">
        <v>108</v>
      </c>
      <c r="S687" s="428" t="s">
        <v>108</v>
      </c>
      <c r="T687" s="144" t="s">
        <v>108</v>
      </c>
      <c r="U687" s="73"/>
      <c r="V687" s="296" t="s">
        <v>108</v>
      </c>
      <c r="W687" s="144" t="s">
        <v>108</v>
      </c>
      <c r="X687" s="602"/>
      <c r="Y687" s="602"/>
      <c r="Z687" s="602"/>
      <c r="AA687" s="602"/>
    </row>
    <row r="688" spans="1:27">
      <c r="A688" s="267" t="s">
        <v>108</v>
      </c>
      <c r="C688" s="313" t="s">
        <v>108</v>
      </c>
      <c r="D688" s="144" t="s">
        <v>108</v>
      </c>
      <c r="E688" s="303" t="s">
        <v>108</v>
      </c>
      <c r="F688" s="303" t="s">
        <v>108</v>
      </c>
      <c r="G688" s="144" t="s">
        <v>108</v>
      </c>
      <c r="H688" s="144"/>
      <c r="I688" s="144" t="s">
        <v>108</v>
      </c>
      <c r="J688" s="144" t="s">
        <v>108</v>
      </c>
      <c r="K688" s="144" t="s">
        <v>108</v>
      </c>
      <c r="L688" s="144" t="s">
        <v>108</v>
      </c>
      <c r="M688" s="144" t="s">
        <v>108</v>
      </c>
      <c r="N688" s="428" t="s">
        <v>108</v>
      </c>
      <c r="O688" s="144" t="s">
        <v>108</v>
      </c>
      <c r="P688" s="144" t="s">
        <v>108</v>
      </c>
      <c r="Q688" s="144" t="s">
        <v>108</v>
      </c>
      <c r="R688" s="144" t="s">
        <v>108</v>
      </c>
      <c r="S688" s="428" t="s">
        <v>108</v>
      </c>
      <c r="T688" s="144" t="s">
        <v>108</v>
      </c>
      <c r="U688" s="73"/>
      <c r="V688" s="296" t="s">
        <v>108</v>
      </c>
      <c r="W688" s="144" t="s">
        <v>108</v>
      </c>
      <c r="X688" s="602"/>
      <c r="Y688" s="602"/>
      <c r="Z688" s="602"/>
      <c r="AA688" s="602"/>
    </row>
    <row r="689" spans="1:27">
      <c r="A689" s="267" t="s">
        <v>108</v>
      </c>
      <c r="C689" s="313" t="s">
        <v>108</v>
      </c>
      <c r="D689" s="144" t="s">
        <v>108</v>
      </c>
      <c r="E689" s="303" t="s">
        <v>108</v>
      </c>
      <c r="F689" s="303" t="s">
        <v>108</v>
      </c>
      <c r="G689" s="144" t="s">
        <v>108</v>
      </c>
      <c r="H689" s="144"/>
      <c r="I689" s="144" t="s">
        <v>108</v>
      </c>
      <c r="J689" s="144" t="s">
        <v>108</v>
      </c>
      <c r="K689" s="144" t="s">
        <v>108</v>
      </c>
      <c r="L689" s="144" t="s">
        <v>108</v>
      </c>
      <c r="M689" s="144" t="s">
        <v>108</v>
      </c>
      <c r="N689" s="428" t="s">
        <v>108</v>
      </c>
      <c r="O689" s="144" t="s">
        <v>108</v>
      </c>
      <c r="P689" s="144" t="s">
        <v>108</v>
      </c>
      <c r="Q689" s="144" t="s">
        <v>108</v>
      </c>
      <c r="R689" s="144" t="s">
        <v>108</v>
      </c>
      <c r="S689" s="428" t="s">
        <v>108</v>
      </c>
      <c r="T689" s="144" t="s">
        <v>108</v>
      </c>
      <c r="U689" s="73"/>
      <c r="V689" s="296" t="s">
        <v>108</v>
      </c>
      <c r="W689" s="144" t="s">
        <v>108</v>
      </c>
      <c r="X689" s="602"/>
      <c r="Y689" s="602"/>
      <c r="Z689" s="602"/>
      <c r="AA689" s="602"/>
    </row>
    <row r="690" spans="1:27">
      <c r="A690" s="267" t="s">
        <v>108</v>
      </c>
      <c r="C690" s="313" t="s">
        <v>108</v>
      </c>
      <c r="D690" s="144" t="s">
        <v>108</v>
      </c>
      <c r="E690" s="303" t="s">
        <v>108</v>
      </c>
      <c r="F690" s="303" t="s">
        <v>108</v>
      </c>
      <c r="G690" s="144" t="s">
        <v>108</v>
      </c>
      <c r="H690" s="144"/>
      <c r="I690" s="144" t="s">
        <v>108</v>
      </c>
      <c r="J690" s="144" t="s">
        <v>108</v>
      </c>
      <c r="K690" s="144" t="s">
        <v>108</v>
      </c>
      <c r="L690" s="144" t="s">
        <v>108</v>
      </c>
      <c r="M690" s="144" t="s">
        <v>108</v>
      </c>
      <c r="N690" s="428" t="s">
        <v>108</v>
      </c>
      <c r="O690" s="144" t="s">
        <v>108</v>
      </c>
      <c r="P690" s="144" t="s">
        <v>108</v>
      </c>
      <c r="Q690" s="144" t="s">
        <v>108</v>
      </c>
      <c r="R690" s="144" t="s">
        <v>108</v>
      </c>
      <c r="S690" s="428" t="s">
        <v>108</v>
      </c>
      <c r="T690" s="144" t="s">
        <v>108</v>
      </c>
      <c r="U690" s="73"/>
      <c r="V690" s="296" t="s">
        <v>108</v>
      </c>
      <c r="W690" s="144" t="s">
        <v>108</v>
      </c>
      <c r="X690" s="602"/>
      <c r="Y690" s="602"/>
      <c r="Z690" s="602"/>
      <c r="AA690" s="602"/>
    </row>
    <row r="691" spans="1:27">
      <c r="A691" s="267" t="s">
        <v>108</v>
      </c>
      <c r="C691" s="313" t="s">
        <v>108</v>
      </c>
      <c r="D691" s="144" t="s">
        <v>108</v>
      </c>
      <c r="E691" s="303" t="s">
        <v>108</v>
      </c>
      <c r="F691" s="303" t="s">
        <v>108</v>
      </c>
      <c r="G691" s="144" t="s">
        <v>108</v>
      </c>
      <c r="H691" s="144"/>
      <c r="I691" s="144" t="s">
        <v>108</v>
      </c>
      <c r="J691" s="144" t="s">
        <v>108</v>
      </c>
      <c r="K691" s="144" t="s">
        <v>108</v>
      </c>
      <c r="L691" s="144" t="s">
        <v>108</v>
      </c>
      <c r="M691" s="144" t="s">
        <v>108</v>
      </c>
      <c r="N691" s="428" t="s">
        <v>108</v>
      </c>
      <c r="O691" s="144" t="s">
        <v>108</v>
      </c>
      <c r="P691" s="144" t="s">
        <v>108</v>
      </c>
      <c r="Q691" s="144" t="s">
        <v>108</v>
      </c>
      <c r="R691" s="144" t="s">
        <v>108</v>
      </c>
      <c r="S691" s="428" t="s">
        <v>108</v>
      </c>
      <c r="T691" s="144" t="s">
        <v>108</v>
      </c>
      <c r="U691" s="73"/>
      <c r="V691" s="296" t="s">
        <v>108</v>
      </c>
      <c r="W691" s="144" t="s">
        <v>108</v>
      </c>
      <c r="X691" s="602"/>
      <c r="Y691" s="602"/>
      <c r="Z691" s="602"/>
      <c r="AA691" s="602"/>
    </row>
    <row r="692" spans="1:27">
      <c r="A692" s="267" t="s">
        <v>108</v>
      </c>
      <c r="C692" s="313" t="s">
        <v>108</v>
      </c>
      <c r="D692" s="144" t="s">
        <v>108</v>
      </c>
      <c r="E692" s="303" t="s">
        <v>108</v>
      </c>
      <c r="F692" s="303" t="s">
        <v>108</v>
      </c>
      <c r="G692" s="144" t="s">
        <v>108</v>
      </c>
      <c r="H692" s="144"/>
      <c r="I692" s="144" t="s">
        <v>108</v>
      </c>
      <c r="J692" s="144" t="s">
        <v>108</v>
      </c>
      <c r="K692" s="144" t="s">
        <v>108</v>
      </c>
      <c r="L692" s="144" t="s">
        <v>108</v>
      </c>
      <c r="M692" s="144" t="s">
        <v>108</v>
      </c>
      <c r="N692" s="428" t="s">
        <v>108</v>
      </c>
      <c r="O692" s="144" t="s">
        <v>108</v>
      </c>
      <c r="P692" s="144" t="s">
        <v>108</v>
      </c>
      <c r="Q692" s="144" t="s">
        <v>108</v>
      </c>
      <c r="R692" s="144" t="s">
        <v>108</v>
      </c>
      <c r="S692" s="428" t="s">
        <v>108</v>
      </c>
      <c r="T692" s="144" t="s">
        <v>108</v>
      </c>
      <c r="U692" s="73"/>
      <c r="V692" s="296" t="s">
        <v>108</v>
      </c>
      <c r="W692" s="144" t="s">
        <v>108</v>
      </c>
      <c r="X692" s="602"/>
      <c r="Y692" s="602"/>
      <c r="Z692" s="602"/>
      <c r="AA692" s="602"/>
    </row>
    <row r="693" spans="1:27">
      <c r="A693" s="267" t="s">
        <v>108</v>
      </c>
      <c r="C693" s="313" t="s">
        <v>108</v>
      </c>
      <c r="D693" s="144" t="s">
        <v>108</v>
      </c>
      <c r="E693" s="303" t="s">
        <v>108</v>
      </c>
      <c r="F693" s="303" t="s">
        <v>108</v>
      </c>
      <c r="G693" s="144" t="s">
        <v>108</v>
      </c>
      <c r="H693" s="144"/>
      <c r="I693" s="144" t="s">
        <v>108</v>
      </c>
      <c r="J693" s="144" t="s">
        <v>108</v>
      </c>
      <c r="K693" s="144" t="s">
        <v>108</v>
      </c>
      <c r="L693" s="144" t="s">
        <v>108</v>
      </c>
      <c r="M693" s="144" t="s">
        <v>108</v>
      </c>
      <c r="N693" s="428" t="s">
        <v>108</v>
      </c>
      <c r="O693" s="144" t="s">
        <v>108</v>
      </c>
      <c r="P693" s="144" t="s">
        <v>108</v>
      </c>
      <c r="Q693" s="144" t="s">
        <v>108</v>
      </c>
      <c r="R693" s="144" t="s">
        <v>108</v>
      </c>
      <c r="S693" s="428" t="s">
        <v>108</v>
      </c>
      <c r="T693" s="144" t="s">
        <v>108</v>
      </c>
      <c r="U693" s="73"/>
      <c r="V693" s="296" t="s">
        <v>108</v>
      </c>
      <c r="W693" s="144" t="s">
        <v>108</v>
      </c>
      <c r="X693" s="602"/>
      <c r="Y693" s="602"/>
      <c r="Z693" s="602"/>
      <c r="AA693" s="602"/>
    </row>
    <row r="694" spans="1:27">
      <c r="A694" s="267" t="s">
        <v>108</v>
      </c>
      <c r="C694" s="313" t="s">
        <v>108</v>
      </c>
      <c r="D694" s="144" t="s">
        <v>108</v>
      </c>
      <c r="E694" s="303" t="s">
        <v>108</v>
      </c>
      <c r="F694" s="303" t="s">
        <v>108</v>
      </c>
      <c r="G694" s="144" t="s">
        <v>108</v>
      </c>
      <c r="H694" s="144"/>
      <c r="I694" s="144" t="s">
        <v>108</v>
      </c>
      <c r="J694" s="144" t="s">
        <v>108</v>
      </c>
      <c r="K694" s="144" t="s">
        <v>108</v>
      </c>
      <c r="L694" s="144" t="s">
        <v>108</v>
      </c>
      <c r="M694" s="144" t="s">
        <v>108</v>
      </c>
      <c r="N694" s="428" t="s">
        <v>108</v>
      </c>
      <c r="O694" s="144" t="s">
        <v>108</v>
      </c>
      <c r="P694" s="144" t="s">
        <v>108</v>
      </c>
      <c r="Q694" s="144" t="s">
        <v>108</v>
      </c>
      <c r="R694" s="144" t="s">
        <v>108</v>
      </c>
      <c r="S694" s="428" t="s">
        <v>108</v>
      </c>
      <c r="T694" s="144" t="s">
        <v>108</v>
      </c>
      <c r="U694" s="73"/>
      <c r="V694" s="296" t="s">
        <v>108</v>
      </c>
      <c r="W694" s="144" t="s">
        <v>108</v>
      </c>
      <c r="X694" s="602"/>
      <c r="Y694" s="602"/>
      <c r="Z694" s="602"/>
      <c r="AA694" s="602"/>
    </row>
    <row r="695" spans="1:27">
      <c r="A695" s="267" t="s">
        <v>108</v>
      </c>
      <c r="C695" s="313" t="s">
        <v>108</v>
      </c>
      <c r="D695" s="144" t="s">
        <v>108</v>
      </c>
      <c r="E695" s="303" t="s">
        <v>108</v>
      </c>
      <c r="F695" s="303" t="s">
        <v>108</v>
      </c>
      <c r="G695" s="144" t="s">
        <v>108</v>
      </c>
      <c r="H695" s="144"/>
      <c r="I695" s="144" t="s">
        <v>108</v>
      </c>
      <c r="J695" s="144" t="s">
        <v>108</v>
      </c>
      <c r="K695" s="144" t="s">
        <v>108</v>
      </c>
      <c r="L695" s="144" t="s">
        <v>108</v>
      </c>
      <c r="M695" s="144" t="s">
        <v>108</v>
      </c>
      <c r="N695" s="428" t="s">
        <v>108</v>
      </c>
      <c r="O695" s="144" t="s">
        <v>108</v>
      </c>
      <c r="P695" s="144" t="s">
        <v>108</v>
      </c>
      <c r="Q695" s="144" t="s">
        <v>108</v>
      </c>
      <c r="R695" s="144" t="s">
        <v>108</v>
      </c>
      <c r="S695" s="428" t="s">
        <v>108</v>
      </c>
      <c r="T695" s="144" t="s">
        <v>108</v>
      </c>
      <c r="U695" s="73"/>
      <c r="V695" s="296" t="s">
        <v>108</v>
      </c>
      <c r="W695" s="144" t="s">
        <v>108</v>
      </c>
      <c r="X695" s="602"/>
      <c r="Y695" s="602"/>
      <c r="Z695" s="602"/>
      <c r="AA695" s="602"/>
    </row>
    <row r="696" spans="1:27">
      <c r="A696" s="267" t="s">
        <v>108</v>
      </c>
      <c r="C696" s="313" t="s">
        <v>108</v>
      </c>
      <c r="D696" s="144" t="s">
        <v>108</v>
      </c>
      <c r="E696" s="303" t="s">
        <v>108</v>
      </c>
      <c r="F696" s="303" t="s">
        <v>108</v>
      </c>
      <c r="G696" s="144" t="s">
        <v>108</v>
      </c>
      <c r="H696" s="144"/>
      <c r="I696" s="144" t="s">
        <v>108</v>
      </c>
      <c r="J696" s="144" t="s">
        <v>108</v>
      </c>
      <c r="K696" s="144" t="s">
        <v>108</v>
      </c>
      <c r="L696" s="144" t="s">
        <v>108</v>
      </c>
      <c r="M696" s="144" t="s">
        <v>108</v>
      </c>
      <c r="N696" s="428" t="s">
        <v>108</v>
      </c>
      <c r="O696" s="144" t="s">
        <v>108</v>
      </c>
      <c r="P696" s="144" t="s">
        <v>108</v>
      </c>
      <c r="Q696" s="144" t="s">
        <v>108</v>
      </c>
      <c r="R696" s="144" t="s">
        <v>108</v>
      </c>
      <c r="S696" s="428" t="s">
        <v>108</v>
      </c>
      <c r="T696" s="144" t="s">
        <v>108</v>
      </c>
      <c r="U696" s="73"/>
      <c r="V696" s="296" t="s">
        <v>108</v>
      </c>
      <c r="W696" s="144" t="s">
        <v>108</v>
      </c>
      <c r="X696" s="602"/>
      <c r="Y696" s="602"/>
      <c r="Z696" s="602"/>
      <c r="AA696" s="602"/>
    </row>
    <row r="697" spans="1:27">
      <c r="A697" s="267" t="s">
        <v>108</v>
      </c>
      <c r="C697" s="313" t="s">
        <v>108</v>
      </c>
      <c r="D697" s="144" t="s">
        <v>108</v>
      </c>
      <c r="E697" s="303" t="s">
        <v>108</v>
      </c>
      <c r="F697" s="303" t="s">
        <v>108</v>
      </c>
      <c r="G697" s="144" t="s">
        <v>108</v>
      </c>
      <c r="H697" s="144"/>
      <c r="I697" s="144" t="s">
        <v>108</v>
      </c>
      <c r="J697" s="144" t="s">
        <v>108</v>
      </c>
      <c r="K697" s="144" t="s">
        <v>108</v>
      </c>
      <c r="L697" s="144" t="s">
        <v>108</v>
      </c>
      <c r="M697" s="144" t="s">
        <v>108</v>
      </c>
      <c r="N697" s="428" t="s">
        <v>108</v>
      </c>
      <c r="O697" s="144" t="s">
        <v>108</v>
      </c>
      <c r="P697" s="144" t="s">
        <v>108</v>
      </c>
      <c r="Q697" s="144" t="s">
        <v>108</v>
      </c>
      <c r="R697" s="144" t="s">
        <v>108</v>
      </c>
      <c r="S697" s="428" t="s">
        <v>108</v>
      </c>
      <c r="T697" s="144" t="s">
        <v>108</v>
      </c>
      <c r="U697" s="73"/>
      <c r="V697" s="296" t="s">
        <v>108</v>
      </c>
      <c r="W697" s="144" t="s">
        <v>108</v>
      </c>
      <c r="X697" s="602"/>
      <c r="Y697" s="602"/>
      <c r="Z697" s="602"/>
      <c r="AA697" s="602"/>
    </row>
    <row r="698" spans="1:27">
      <c r="A698" s="267" t="s">
        <v>108</v>
      </c>
      <c r="C698" s="313" t="s">
        <v>108</v>
      </c>
      <c r="D698" s="144" t="s">
        <v>108</v>
      </c>
      <c r="E698" s="303" t="s">
        <v>108</v>
      </c>
      <c r="F698" s="303" t="s">
        <v>108</v>
      </c>
      <c r="G698" s="144" t="s">
        <v>108</v>
      </c>
      <c r="H698" s="144"/>
      <c r="I698" s="144" t="s">
        <v>108</v>
      </c>
      <c r="J698" s="144" t="s">
        <v>108</v>
      </c>
      <c r="K698" s="144" t="s">
        <v>108</v>
      </c>
      <c r="L698" s="144" t="s">
        <v>108</v>
      </c>
      <c r="M698" s="144" t="s">
        <v>108</v>
      </c>
      <c r="N698" s="428" t="s">
        <v>108</v>
      </c>
      <c r="O698" s="144" t="s">
        <v>108</v>
      </c>
      <c r="P698" s="144" t="s">
        <v>108</v>
      </c>
      <c r="Q698" s="144" t="s">
        <v>108</v>
      </c>
      <c r="R698" s="144" t="s">
        <v>108</v>
      </c>
      <c r="S698" s="428" t="s">
        <v>108</v>
      </c>
      <c r="T698" s="144" t="s">
        <v>108</v>
      </c>
      <c r="U698" s="73"/>
      <c r="V698" s="296" t="s">
        <v>108</v>
      </c>
      <c r="W698" s="144" t="s">
        <v>108</v>
      </c>
      <c r="X698" s="602"/>
      <c r="Y698" s="602"/>
      <c r="Z698" s="602"/>
      <c r="AA698" s="602"/>
    </row>
    <row r="699" spans="1:27">
      <c r="A699" s="267" t="s">
        <v>108</v>
      </c>
      <c r="C699" s="313" t="s">
        <v>108</v>
      </c>
      <c r="D699" s="144" t="s">
        <v>108</v>
      </c>
      <c r="E699" s="303" t="s">
        <v>108</v>
      </c>
      <c r="F699" s="303" t="s">
        <v>108</v>
      </c>
      <c r="G699" s="144" t="s">
        <v>108</v>
      </c>
      <c r="H699" s="144"/>
      <c r="I699" s="144" t="s">
        <v>108</v>
      </c>
      <c r="J699" s="144" t="s">
        <v>108</v>
      </c>
      <c r="K699" s="144" t="s">
        <v>108</v>
      </c>
      <c r="L699" s="144" t="s">
        <v>108</v>
      </c>
      <c r="M699" s="144" t="s">
        <v>108</v>
      </c>
      <c r="N699" s="428" t="s">
        <v>108</v>
      </c>
      <c r="O699" s="144" t="s">
        <v>108</v>
      </c>
      <c r="P699" s="144" t="s">
        <v>108</v>
      </c>
      <c r="Q699" s="144" t="s">
        <v>108</v>
      </c>
      <c r="R699" s="144" t="s">
        <v>108</v>
      </c>
      <c r="S699" s="428" t="s">
        <v>108</v>
      </c>
      <c r="T699" s="144" t="s">
        <v>108</v>
      </c>
      <c r="U699" s="73"/>
      <c r="V699" s="296" t="s">
        <v>108</v>
      </c>
      <c r="W699" s="144" t="s">
        <v>108</v>
      </c>
      <c r="X699" s="602"/>
      <c r="Y699" s="602"/>
      <c r="Z699" s="602"/>
      <c r="AA699" s="602"/>
    </row>
    <row r="700" spans="1:27">
      <c r="A700" s="267" t="s">
        <v>108</v>
      </c>
      <c r="C700" s="313" t="s">
        <v>108</v>
      </c>
      <c r="D700" s="144" t="s">
        <v>108</v>
      </c>
      <c r="E700" s="303" t="s">
        <v>108</v>
      </c>
      <c r="F700" s="303" t="s">
        <v>108</v>
      </c>
      <c r="G700" s="144" t="s">
        <v>108</v>
      </c>
      <c r="H700" s="144"/>
      <c r="I700" s="144" t="s">
        <v>108</v>
      </c>
      <c r="J700" s="144" t="s">
        <v>108</v>
      </c>
      <c r="K700" s="144" t="s">
        <v>108</v>
      </c>
      <c r="L700" s="144" t="s">
        <v>108</v>
      </c>
      <c r="M700" s="144" t="s">
        <v>108</v>
      </c>
      <c r="N700" s="428" t="s">
        <v>108</v>
      </c>
      <c r="O700" s="144" t="s">
        <v>108</v>
      </c>
      <c r="P700" s="144" t="s">
        <v>108</v>
      </c>
      <c r="Q700" s="144" t="s">
        <v>108</v>
      </c>
      <c r="R700" s="144" t="s">
        <v>108</v>
      </c>
      <c r="S700" s="428" t="s">
        <v>108</v>
      </c>
      <c r="T700" s="144" t="s">
        <v>108</v>
      </c>
      <c r="U700" s="73"/>
      <c r="V700" s="296" t="s">
        <v>108</v>
      </c>
      <c r="W700" s="144" t="s">
        <v>108</v>
      </c>
      <c r="X700" s="602"/>
      <c r="Y700" s="602"/>
      <c r="Z700" s="602"/>
      <c r="AA700" s="602"/>
    </row>
    <row r="701" spans="1:27">
      <c r="A701" s="267" t="s">
        <v>108</v>
      </c>
      <c r="C701" s="313" t="s">
        <v>108</v>
      </c>
      <c r="D701" s="144" t="s">
        <v>108</v>
      </c>
      <c r="E701" s="303" t="s">
        <v>108</v>
      </c>
      <c r="F701" s="303" t="s">
        <v>108</v>
      </c>
      <c r="G701" s="144" t="s">
        <v>108</v>
      </c>
      <c r="H701" s="144"/>
      <c r="I701" s="144" t="s">
        <v>108</v>
      </c>
      <c r="J701" s="144" t="s">
        <v>108</v>
      </c>
      <c r="K701" s="144" t="s">
        <v>108</v>
      </c>
      <c r="L701" s="144" t="s">
        <v>108</v>
      </c>
      <c r="M701" s="144" t="s">
        <v>108</v>
      </c>
      <c r="N701" s="428" t="s">
        <v>108</v>
      </c>
      <c r="O701" s="144" t="s">
        <v>108</v>
      </c>
      <c r="P701" s="144" t="s">
        <v>108</v>
      </c>
      <c r="Q701" s="144" t="s">
        <v>108</v>
      </c>
      <c r="R701" s="144" t="s">
        <v>108</v>
      </c>
      <c r="S701" s="428" t="s">
        <v>108</v>
      </c>
      <c r="T701" s="144" t="s">
        <v>108</v>
      </c>
      <c r="U701" s="73"/>
      <c r="V701" s="296" t="s">
        <v>108</v>
      </c>
      <c r="W701" s="144" t="s">
        <v>108</v>
      </c>
      <c r="X701" s="602"/>
      <c r="Y701" s="602"/>
      <c r="Z701" s="602"/>
      <c r="AA701" s="602"/>
    </row>
    <row r="702" spans="1:27">
      <c r="A702" s="267" t="s">
        <v>108</v>
      </c>
      <c r="C702" s="313" t="s">
        <v>108</v>
      </c>
      <c r="D702" s="144" t="s">
        <v>108</v>
      </c>
      <c r="E702" s="303" t="s">
        <v>108</v>
      </c>
      <c r="F702" s="303" t="s">
        <v>108</v>
      </c>
      <c r="G702" s="144" t="s">
        <v>108</v>
      </c>
      <c r="H702" s="144"/>
      <c r="I702" s="144" t="s">
        <v>108</v>
      </c>
      <c r="J702" s="144" t="s">
        <v>108</v>
      </c>
      <c r="K702" s="144" t="s">
        <v>108</v>
      </c>
      <c r="L702" s="144" t="s">
        <v>108</v>
      </c>
      <c r="M702" s="144" t="s">
        <v>108</v>
      </c>
      <c r="N702" s="428" t="s">
        <v>108</v>
      </c>
      <c r="O702" s="144" t="s">
        <v>108</v>
      </c>
      <c r="P702" s="144" t="s">
        <v>108</v>
      </c>
      <c r="Q702" s="144" t="s">
        <v>108</v>
      </c>
      <c r="R702" s="144" t="s">
        <v>108</v>
      </c>
      <c r="S702" s="428" t="s">
        <v>108</v>
      </c>
      <c r="T702" s="144" t="s">
        <v>108</v>
      </c>
      <c r="U702" s="73"/>
      <c r="V702" s="296" t="s">
        <v>108</v>
      </c>
      <c r="W702" s="144" t="s">
        <v>108</v>
      </c>
      <c r="X702" s="602"/>
      <c r="Y702" s="602"/>
      <c r="Z702" s="602"/>
      <c r="AA702" s="602"/>
    </row>
    <row r="703" spans="1:27">
      <c r="A703" s="267" t="s">
        <v>108</v>
      </c>
      <c r="C703" s="313" t="s">
        <v>108</v>
      </c>
      <c r="D703" s="144" t="s">
        <v>108</v>
      </c>
      <c r="E703" s="303" t="s">
        <v>108</v>
      </c>
      <c r="F703" s="303" t="s">
        <v>108</v>
      </c>
      <c r="G703" s="144" t="s">
        <v>108</v>
      </c>
      <c r="H703" s="144"/>
      <c r="I703" s="144" t="s">
        <v>108</v>
      </c>
      <c r="J703" s="144" t="s">
        <v>108</v>
      </c>
      <c r="K703" s="144" t="s">
        <v>108</v>
      </c>
      <c r="L703" s="144" t="s">
        <v>108</v>
      </c>
      <c r="M703" s="144" t="s">
        <v>108</v>
      </c>
      <c r="N703" s="428" t="s">
        <v>108</v>
      </c>
      <c r="O703" s="144" t="s">
        <v>108</v>
      </c>
      <c r="P703" s="144" t="s">
        <v>108</v>
      </c>
      <c r="Q703" s="144" t="s">
        <v>108</v>
      </c>
      <c r="R703" s="144" t="s">
        <v>108</v>
      </c>
      <c r="S703" s="428" t="s">
        <v>108</v>
      </c>
      <c r="T703" s="144" t="s">
        <v>108</v>
      </c>
      <c r="U703" s="73"/>
      <c r="V703" s="296" t="s">
        <v>108</v>
      </c>
      <c r="W703" s="144" t="s">
        <v>108</v>
      </c>
      <c r="X703" s="602"/>
      <c r="Y703" s="602"/>
      <c r="Z703" s="602"/>
      <c r="AA703" s="602"/>
    </row>
    <row r="704" spans="1:27">
      <c r="A704" s="267" t="s">
        <v>108</v>
      </c>
      <c r="C704" s="313" t="s">
        <v>108</v>
      </c>
      <c r="D704" s="144" t="s">
        <v>108</v>
      </c>
      <c r="E704" s="303" t="s">
        <v>108</v>
      </c>
      <c r="F704" s="303" t="s">
        <v>108</v>
      </c>
      <c r="G704" s="144" t="s">
        <v>108</v>
      </c>
      <c r="H704" s="144"/>
      <c r="I704" s="144" t="s">
        <v>108</v>
      </c>
      <c r="J704" s="144" t="s">
        <v>108</v>
      </c>
      <c r="K704" s="144" t="s">
        <v>108</v>
      </c>
      <c r="L704" s="144" t="s">
        <v>108</v>
      </c>
      <c r="M704" s="144" t="s">
        <v>108</v>
      </c>
      <c r="N704" s="428" t="s">
        <v>108</v>
      </c>
      <c r="O704" s="144" t="s">
        <v>108</v>
      </c>
      <c r="P704" s="144" t="s">
        <v>108</v>
      </c>
      <c r="Q704" s="144" t="s">
        <v>108</v>
      </c>
      <c r="R704" s="144" t="s">
        <v>108</v>
      </c>
      <c r="S704" s="428" t="s">
        <v>108</v>
      </c>
      <c r="T704" s="144" t="s">
        <v>108</v>
      </c>
      <c r="U704" s="73"/>
      <c r="V704" s="296" t="s">
        <v>108</v>
      </c>
      <c r="W704" s="144" t="s">
        <v>108</v>
      </c>
      <c r="X704" s="602"/>
      <c r="Y704" s="602"/>
      <c r="Z704" s="602"/>
      <c r="AA704" s="602"/>
    </row>
    <row r="705" spans="1:27">
      <c r="A705" s="267" t="s">
        <v>108</v>
      </c>
      <c r="C705" s="313" t="s">
        <v>108</v>
      </c>
      <c r="D705" s="144" t="s">
        <v>108</v>
      </c>
      <c r="E705" s="303" t="s">
        <v>108</v>
      </c>
      <c r="F705" s="303" t="s">
        <v>108</v>
      </c>
      <c r="G705" s="144" t="s">
        <v>108</v>
      </c>
      <c r="H705" s="144"/>
      <c r="I705" s="144" t="s">
        <v>108</v>
      </c>
      <c r="J705" s="144" t="s">
        <v>108</v>
      </c>
      <c r="K705" s="144" t="s">
        <v>108</v>
      </c>
      <c r="L705" s="144" t="s">
        <v>108</v>
      </c>
      <c r="M705" s="144" t="s">
        <v>108</v>
      </c>
      <c r="N705" s="428" t="s">
        <v>108</v>
      </c>
      <c r="O705" s="144" t="s">
        <v>108</v>
      </c>
      <c r="P705" s="144" t="s">
        <v>108</v>
      </c>
      <c r="Q705" s="144" t="s">
        <v>108</v>
      </c>
      <c r="R705" s="144" t="s">
        <v>108</v>
      </c>
      <c r="S705" s="428" t="s">
        <v>108</v>
      </c>
      <c r="T705" s="144" t="s">
        <v>108</v>
      </c>
      <c r="U705" s="73"/>
      <c r="V705" s="296" t="s">
        <v>108</v>
      </c>
      <c r="W705" s="144" t="s">
        <v>108</v>
      </c>
      <c r="X705" s="602"/>
      <c r="Y705" s="602"/>
      <c r="Z705" s="602"/>
      <c r="AA705" s="602"/>
    </row>
    <row r="706" spans="1:27">
      <c r="A706" s="267" t="s">
        <v>108</v>
      </c>
      <c r="C706" s="313" t="s">
        <v>108</v>
      </c>
      <c r="D706" s="144" t="s">
        <v>108</v>
      </c>
      <c r="E706" s="303" t="s">
        <v>108</v>
      </c>
      <c r="F706" s="303" t="s">
        <v>108</v>
      </c>
      <c r="G706" s="144" t="s">
        <v>108</v>
      </c>
      <c r="H706" s="144"/>
      <c r="I706" s="144" t="s">
        <v>108</v>
      </c>
      <c r="J706" s="144" t="s">
        <v>108</v>
      </c>
      <c r="K706" s="144" t="s">
        <v>108</v>
      </c>
      <c r="L706" s="144" t="s">
        <v>108</v>
      </c>
      <c r="M706" s="144" t="s">
        <v>108</v>
      </c>
      <c r="N706" s="428" t="s">
        <v>108</v>
      </c>
      <c r="O706" s="144" t="s">
        <v>108</v>
      </c>
      <c r="P706" s="144" t="s">
        <v>108</v>
      </c>
      <c r="Q706" s="144" t="s">
        <v>108</v>
      </c>
      <c r="R706" s="144" t="s">
        <v>108</v>
      </c>
      <c r="S706" s="428" t="s">
        <v>108</v>
      </c>
      <c r="T706" s="144" t="s">
        <v>108</v>
      </c>
      <c r="U706" s="73"/>
      <c r="V706" s="296" t="s">
        <v>108</v>
      </c>
      <c r="W706" s="144" t="s">
        <v>108</v>
      </c>
      <c r="X706" s="602"/>
      <c r="Y706" s="602"/>
      <c r="Z706" s="602"/>
      <c r="AA706" s="602"/>
    </row>
    <row r="707" spans="1:27">
      <c r="A707" s="267" t="s">
        <v>108</v>
      </c>
      <c r="C707" s="313" t="s">
        <v>108</v>
      </c>
      <c r="D707" s="144" t="s">
        <v>108</v>
      </c>
      <c r="E707" s="303" t="s">
        <v>108</v>
      </c>
      <c r="F707" s="303" t="s">
        <v>108</v>
      </c>
      <c r="G707" s="144" t="s">
        <v>108</v>
      </c>
      <c r="H707" s="144"/>
      <c r="I707" s="144" t="s">
        <v>108</v>
      </c>
      <c r="J707" s="144" t="s">
        <v>108</v>
      </c>
      <c r="K707" s="144" t="s">
        <v>108</v>
      </c>
      <c r="L707" s="144" t="s">
        <v>108</v>
      </c>
      <c r="M707" s="144" t="s">
        <v>108</v>
      </c>
      <c r="N707" s="428" t="s">
        <v>108</v>
      </c>
      <c r="O707" s="144" t="s">
        <v>108</v>
      </c>
      <c r="P707" s="144" t="s">
        <v>108</v>
      </c>
      <c r="Q707" s="144" t="s">
        <v>108</v>
      </c>
      <c r="R707" s="144" t="s">
        <v>108</v>
      </c>
      <c r="S707" s="428" t="s">
        <v>108</v>
      </c>
      <c r="T707" s="144" t="s">
        <v>108</v>
      </c>
      <c r="U707" s="73"/>
      <c r="V707" s="296" t="s">
        <v>108</v>
      </c>
      <c r="W707" s="144" t="s">
        <v>108</v>
      </c>
      <c r="X707" s="602"/>
      <c r="Y707" s="602"/>
      <c r="Z707" s="602"/>
      <c r="AA707" s="602"/>
    </row>
    <row r="708" spans="1:27">
      <c r="A708" s="267" t="s">
        <v>108</v>
      </c>
      <c r="C708" s="313" t="s">
        <v>108</v>
      </c>
      <c r="D708" s="144" t="s">
        <v>108</v>
      </c>
      <c r="E708" s="303" t="s">
        <v>108</v>
      </c>
      <c r="F708" s="303" t="s">
        <v>108</v>
      </c>
      <c r="G708" s="144" t="s">
        <v>108</v>
      </c>
      <c r="H708" s="144"/>
      <c r="I708" s="144" t="s">
        <v>108</v>
      </c>
      <c r="J708" s="144" t="s">
        <v>108</v>
      </c>
      <c r="K708" s="144" t="s">
        <v>108</v>
      </c>
      <c r="L708" s="144" t="s">
        <v>108</v>
      </c>
      <c r="M708" s="144" t="s">
        <v>108</v>
      </c>
      <c r="N708" s="428" t="s">
        <v>108</v>
      </c>
      <c r="O708" s="144" t="s">
        <v>108</v>
      </c>
      <c r="P708" s="144" t="s">
        <v>108</v>
      </c>
      <c r="Q708" s="144" t="s">
        <v>108</v>
      </c>
      <c r="R708" s="144" t="s">
        <v>108</v>
      </c>
      <c r="S708" s="428" t="s">
        <v>108</v>
      </c>
      <c r="T708" s="144" t="s">
        <v>108</v>
      </c>
      <c r="U708" s="73"/>
      <c r="V708" s="296" t="s">
        <v>108</v>
      </c>
      <c r="W708" s="144" t="s">
        <v>108</v>
      </c>
      <c r="X708" s="602"/>
      <c r="Y708" s="602"/>
      <c r="Z708" s="602"/>
      <c r="AA708" s="602"/>
    </row>
    <row r="709" spans="1:27">
      <c r="A709" s="267" t="s">
        <v>108</v>
      </c>
      <c r="C709" s="313" t="s">
        <v>108</v>
      </c>
      <c r="D709" s="144" t="s">
        <v>108</v>
      </c>
      <c r="E709" s="303" t="s">
        <v>108</v>
      </c>
      <c r="F709" s="303" t="s">
        <v>108</v>
      </c>
      <c r="G709" s="144" t="s">
        <v>108</v>
      </c>
      <c r="H709" s="144"/>
      <c r="I709" s="144" t="s">
        <v>108</v>
      </c>
      <c r="J709" s="144" t="s">
        <v>108</v>
      </c>
      <c r="K709" s="144" t="s">
        <v>108</v>
      </c>
      <c r="L709" s="144" t="s">
        <v>108</v>
      </c>
      <c r="M709" s="144" t="s">
        <v>108</v>
      </c>
      <c r="N709" s="428" t="s">
        <v>108</v>
      </c>
      <c r="O709" s="144" t="s">
        <v>108</v>
      </c>
      <c r="P709" s="144" t="s">
        <v>108</v>
      </c>
      <c r="Q709" s="144" t="s">
        <v>108</v>
      </c>
      <c r="R709" s="144" t="s">
        <v>108</v>
      </c>
      <c r="S709" s="428" t="s">
        <v>108</v>
      </c>
      <c r="T709" s="144" t="s">
        <v>108</v>
      </c>
      <c r="U709" s="73"/>
      <c r="V709" s="296" t="s">
        <v>108</v>
      </c>
      <c r="W709" s="144" t="s">
        <v>108</v>
      </c>
      <c r="X709" s="602"/>
      <c r="Y709" s="602"/>
      <c r="Z709" s="602"/>
      <c r="AA709" s="602"/>
    </row>
    <row r="710" spans="1:27">
      <c r="A710" s="267" t="s">
        <v>108</v>
      </c>
      <c r="C710" s="313" t="s">
        <v>108</v>
      </c>
      <c r="D710" s="144" t="s">
        <v>108</v>
      </c>
      <c r="E710" s="303" t="s">
        <v>108</v>
      </c>
      <c r="F710" s="303" t="s">
        <v>108</v>
      </c>
      <c r="G710" s="144" t="s">
        <v>108</v>
      </c>
      <c r="H710" s="144"/>
      <c r="I710" s="144" t="s">
        <v>108</v>
      </c>
      <c r="J710" s="144" t="s">
        <v>108</v>
      </c>
      <c r="K710" s="144" t="s">
        <v>108</v>
      </c>
      <c r="L710" s="144" t="s">
        <v>108</v>
      </c>
      <c r="M710" s="144" t="s">
        <v>108</v>
      </c>
      <c r="N710" s="428" t="s">
        <v>108</v>
      </c>
      <c r="O710" s="144" t="s">
        <v>108</v>
      </c>
      <c r="P710" s="144" t="s">
        <v>108</v>
      </c>
      <c r="Q710" s="144" t="s">
        <v>108</v>
      </c>
      <c r="R710" s="144" t="s">
        <v>108</v>
      </c>
      <c r="S710" s="428" t="s">
        <v>108</v>
      </c>
      <c r="T710" s="144" t="s">
        <v>108</v>
      </c>
      <c r="U710" s="73"/>
      <c r="V710" s="296" t="s">
        <v>108</v>
      </c>
      <c r="W710" s="144" t="s">
        <v>108</v>
      </c>
      <c r="X710" s="602"/>
      <c r="Y710" s="602"/>
      <c r="Z710" s="602"/>
      <c r="AA710" s="602"/>
    </row>
    <row r="711" spans="1:27">
      <c r="A711" s="267" t="s">
        <v>108</v>
      </c>
      <c r="C711" s="313" t="s">
        <v>108</v>
      </c>
      <c r="D711" s="144" t="s">
        <v>108</v>
      </c>
      <c r="E711" s="303" t="s">
        <v>108</v>
      </c>
      <c r="F711" s="303" t="s">
        <v>108</v>
      </c>
      <c r="G711" s="144" t="s">
        <v>108</v>
      </c>
      <c r="H711" s="144"/>
      <c r="I711" s="144" t="s">
        <v>108</v>
      </c>
      <c r="J711" s="144" t="s">
        <v>108</v>
      </c>
      <c r="K711" s="144" t="s">
        <v>108</v>
      </c>
      <c r="L711" s="144" t="s">
        <v>108</v>
      </c>
      <c r="M711" s="144" t="s">
        <v>108</v>
      </c>
      <c r="N711" s="428" t="s">
        <v>108</v>
      </c>
      <c r="O711" s="144" t="s">
        <v>108</v>
      </c>
      <c r="P711" s="144" t="s">
        <v>108</v>
      </c>
      <c r="Q711" s="144" t="s">
        <v>108</v>
      </c>
      <c r="R711" s="144" t="s">
        <v>108</v>
      </c>
      <c r="S711" s="428" t="s">
        <v>108</v>
      </c>
      <c r="T711" s="144" t="s">
        <v>108</v>
      </c>
      <c r="U711" s="73"/>
      <c r="V711" s="296" t="s">
        <v>108</v>
      </c>
      <c r="W711" s="144" t="s">
        <v>108</v>
      </c>
      <c r="X711" s="602"/>
      <c r="Y711" s="602"/>
      <c r="Z711" s="602"/>
      <c r="AA711" s="602"/>
    </row>
    <row r="712" spans="1:27">
      <c r="A712" s="267" t="s">
        <v>108</v>
      </c>
      <c r="C712" s="313" t="s">
        <v>108</v>
      </c>
      <c r="D712" s="144" t="s">
        <v>108</v>
      </c>
      <c r="E712" s="303" t="s">
        <v>108</v>
      </c>
      <c r="F712" s="303" t="s">
        <v>108</v>
      </c>
      <c r="G712" s="144" t="s">
        <v>108</v>
      </c>
      <c r="H712" s="144"/>
      <c r="I712" s="144" t="s">
        <v>108</v>
      </c>
      <c r="J712" s="144" t="s">
        <v>108</v>
      </c>
      <c r="K712" s="144" t="s">
        <v>108</v>
      </c>
      <c r="L712" s="144" t="s">
        <v>108</v>
      </c>
      <c r="M712" s="144" t="s">
        <v>108</v>
      </c>
      <c r="N712" s="428" t="s">
        <v>108</v>
      </c>
      <c r="O712" s="144" t="s">
        <v>108</v>
      </c>
      <c r="P712" s="144" t="s">
        <v>108</v>
      </c>
      <c r="Q712" s="144" t="s">
        <v>108</v>
      </c>
      <c r="R712" s="144" t="s">
        <v>108</v>
      </c>
      <c r="S712" s="428" t="s">
        <v>108</v>
      </c>
      <c r="T712" s="144" t="s">
        <v>108</v>
      </c>
      <c r="U712" s="73"/>
      <c r="V712" s="296" t="s">
        <v>108</v>
      </c>
      <c r="W712" s="144" t="s">
        <v>108</v>
      </c>
      <c r="X712" s="602"/>
      <c r="Y712" s="602"/>
      <c r="Z712" s="602"/>
      <c r="AA712" s="602"/>
    </row>
    <row r="713" spans="1:27">
      <c r="A713" s="267" t="s">
        <v>108</v>
      </c>
      <c r="C713" s="313" t="s">
        <v>108</v>
      </c>
      <c r="D713" s="144" t="s">
        <v>108</v>
      </c>
      <c r="E713" s="303" t="s">
        <v>108</v>
      </c>
      <c r="F713" s="303" t="s">
        <v>108</v>
      </c>
      <c r="G713" s="144" t="s">
        <v>108</v>
      </c>
      <c r="H713" s="144"/>
      <c r="I713" s="144" t="s">
        <v>108</v>
      </c>
      <c r="J713" s="144" t="s">
        <v>108</v>
      </c>
      <c r="K713" s="144" t="s">
        <v>108</v>
      </c>
      <c r="L713" s="144" t="s">
        <v>108</v>
      </c>
      <c r="M713" s="144" t="s">
        <v>108</v>
      </c>
      <c r="N713" s="428" t="s">
        <v>108</v>
      </c>
      <c r="O713" s="144" t="s">
        <v>108</v>
      </c>
      <c r="P713" s="144" t="s">
        <v>108</v>
      </c>
      <c r="Q713" s="144" t="s">
        <v>108</v>
      </c>
      <c r="R713" s="144" t="s">
        <v>108</v>
      </c>
      <c r="S713" s="428" t="s">
        <v>108</v>
      </c>
      <c r="T713" s="144" t="s">
        <v>108</v>
      </c>
      <c r="U713" s="73"/>
      <c r="V713" s="296" t="s">
        <v>108</v>
      </c>
      <c r="W713" s="144" t="s">
        <v>108</v>
      </c>
      <c r="X713" s="602"/>
      <c r="Y713" s="602"/>
      <c r="Z713" s="602"/>
      <c r="AA713" s="602"/>
    </row>
    <row r="714" spans="1:27">
      <c r="A714" s="267" t="s">
        <v>108</v>
      </c>
      <c r="C714" s="313" t="s">
        <v>108</v>
      </c>
      <c r="D714" s="144" t="s">
        <v>108</v>
      </c>
      <c r="E714" s="303" t="s">
        <v>108</v>
      </c>
      <c r="F714" s="303" t="s">
        <v>108</v>
      </c>
      <c r="G714" s="144" t="s">
        <v>108</v>
      </c>
      <c r="H714" s="144"/>
      <c r="I714" s="144" t="s">
        <v>108</v>
      </c>
      <c r="J714" s="144" t="s">
        <v>108</v>
      </c>
      <c r="K714" s="144" t="s">
        <v>108</v>
      </c>
      <c r="L714" s="144" t="s">
        <v>108</v>
      </c>
      <c r="M714" s="144" t="s">
        <v>108</v>
      </c>
      <c r="N714" s="428" t="s">
        <v>108</v>
      </c>
      <c r="O714" s="144" t="s">
        <v>108</v>
      </c>
      <c r="P714" s="144" t="s">
        <v>108</v>
      </c>
      <c r="Q714" s="144" t="s">
        <v>108</v>
      </c>
      <c r="R714" s="144" t="s">
        <v>108</v>
      </c>
      <c r="S714" s="428" t="s">
        <v>108</v>
      </c>
      <c r="T714" s="144" t="s">
        <v>108</v>
      </c>
      <c r="U714" s="73"/>
      <c r="V714" s="296" t="s">
        <v>108</v>
      </c>
      <c r="W714" s="144" t="s">
        <v>108</v>
      </c>
      <c r="X714" s="602"/>
      <c r="Y714" s="602"/>
      <c r="Z714" s="602"/>
      <c r="AA714" s="602"/>
    </row>
    <row r="715" spans="1:27">
      <c r="A715" s="267" t="s">
        <v>108</v>
      </c>
      <c r="C715" s="313" t="s">
        <v>108</v>
      </c>
      <c r="D715" s="144" t="s">
        <v>108</v>
      </c>
      <c r="E715" s="303" t="s">
        <v>108</v>
      </c>
      <c r="F715" s="303" t="s">
        <v>108</v>
      </c>
      <c r="G715" s="144" t="s">
        <v>108</v>
      </c>
      <c r="H715" s="144"/>
      <c r="I715" s="144" t="s">
        <v>108</v>
      </c>
      <c r="J715" s="144" t="s">
        <v>108</v>
      </c>
      <c r="K715" s="144" t="s">
        <v>108</v>
      </c>
      <c r="L715" s="144" t="s">
        <v>108</v>
      </c>
      <c r="M715" s="144" t="s">
        <v>108</v>
      </c>
      <c r="N715" s="428" t="s">
        <v>108</v>
      </c>
      <c r="O715" s="144" t="s">
        <v>108</v>
      </c>
      <c r="P715" s="144" t="s">
        <v>108</v>
      </c>
      <c r="Q715" s="144" t="s">
        <v>108</v>
      </c>
      <c r="R715" s="144" t="s">
        <v>108</v>
      </c>
      <c r="S715" s="428" t="s">
        <v>108</v>
      </c>
      <c r="T715" s="144" t="s">
        <v>108</v>
      </c>
      <c r="U715" s="73"/>
      <c r="V715" s="296" t="s">
        <v>108</v>
      </c>
      <c r="W715" s="144" t="s">
        <v>108</v>
      </c>
      <c r="X715" s="602"/>
      <c r="Y715" s="602"/>
      <c r="Z715" s="602"/>
      <c r="AA715" s="602"/>
    </row>
    <row r="716" spans="1:27">
      <c r="A716" s="267" t="s">
        <v>108</v>
      </c>
      <c r="C716" s="313" t="s">
        <v>108</v>
      </c>
      <c r="D716" s="144" t="s">
        <v>108</v>
      </c>
      <c r="E716" s="303" t="s">
        <v>108</v>
      </c>
      <c r="F716" s="303" t="s">
        <v>108</v>
      </c>
      <c r="G716" s="144" t="s">
        <v>108</v>
      </c>
      <c r="H716" s="144"/>
      <c r="I716" s="144" t="s">
        <v>108</v>
      </c>
      <c r="J716" s="144" t="s">
        <v>108</v>
      </c>
      <c r="K716" s="144" t="s">
        <v>108</v>
      </c>
      <c r="L716" s="144" t="s">
        <v>108</v>
      </c>
      <c r="M716" s="144" t="s">
        <v>108</v>
      </c>
      <c r="N716" s="428" t="s">
        <v>108</v>
      </c>
      <c r="O716" s="144" t="s">
        <v>108</v>
      </c>
      <c r="P716" s="144" t="s">
        <v>108</v>
      </c>
      <c r="Q716" s="144" t="s">
        <v>108</v>
      </c>
      <c r="R716" s="144" t="s">
        <v>108</v>
      </c>
      <c r="S716" s="428" t="s">
        <v>108</v>
      </c>
      <c r="T716" s="144" t="s">
        <v>108</v>
      </c>
      <c r="U716" s="73"/>
      <c r="V716" s="296" t="s">
        <v>108</v>
      </c>
      <c r="W716" s="144" t="s">
        <v>108</v>
      </c>
      <c r="X716" s="602"/>
      <c r="Y716" s="602"/>
      <c r="Z716" s="602"/>
      <c r="AA716" s="602"/>
    </row>
    <row r="717" spans="1:27">
      <c r="A717" s="267" t="s">
        <v>108</v>
      </c>
      <c r="C717" s="313" t="s">
        <v>108</v>
      </c>
      <c r="D717" s="144" t="s">
        <v>108</v>
      </c>
      <c r="E717" s="303" t="s">
        <v>108</v>
      </c>
      <c r="F717" s="303" t="s">
        <v>108</v>
      </c>
      <c r="G717" s="144" t="s">
        <v>108</v>
      </c>
      <c r="H717" s="144"/>
      <c r="I717" s="144" t="s">
        <v>108</v>
      </c>
      <c r="J717" s="144" t="s">
        <v>108</v>
      </c>
      <c r="K717" s="144" t="s">
        <v>108</v>
      </c>
      <c r="L717" s="144" t="s">
        <v>108</v>
      </c>
      <c r="M717" s="144" t="s">
        <v>108</v>
      </c>
      <c r="N717" s="428" t="s">
        <v>108</v>
      </c>
      <c r="O717" s="144" t="s">
        <v>108</v>
      </c>
      <c r="P717" s="144" t="s">
        <v>108</v>
      </c>
      <c r="Q717" s="144" t="s">
        <v>108</v>
      </c>
      <c r="R717" s="144" t="s">
        <v>108</v>
      </c>
      <c r="S717" s="428" t="s">
        <v>108</v>
      </c>
      <c r="T717" s="144" t="s">
        <v>108</v>
      </c>
      <c r="U717" s="73"/>
      <c r="V717" s="296" t="s">
        <v>108</v>
      </c>
      <c r="W717" s="144" t="s">
        <v>108</v>
      </c>
      <c r="X717" s="602"/>
      <c r="Y717" s="602"/>
      <c r="Z717" s="602"/>
      <c r="AA717" s="602"/>
    </row>
    <row r="718" spans="1:27">
      <c r="A718" s="267" t="s">
        <v>108</v>
      </c>
      <c r="C718" s="313" t="s">
        <v>108</v>
      </c>
      <c r="D718" s="144" t="s">
        <v>108</v>
      </c>
      <c r="E718" s="303" t="s">
        <v>108</v>
      </c>
      <c r="F718" s="303" t="s">
        <v>108</v>
      </c>
      <c r="G718" s="144" t="s">
        <v>108</v>
      </c>
      <c r="H718" s="144"/>
      <c r="I718" s="144" t="s">
        <v>108</v>
      </c>
      <c r="J718" s="144" t="s">
        <v>108</v>
      </c>
      <c r="K718" s="144" t="s">
        <v>108</v>
      </c>
      <c r="L718" s="144" t="s">
        <v>108</v>
      </c>
      <c r="M718" s="144" t="s">
        <v>108</v>
      </c>
      <c r="N718" s="428" t="s">
        <v>108</v>
      </c>
      <c r="O718" s="144" t="s">
        <v>108</v>
      </c>
      <c r="P718" s="144" t="s">
        <v>108</v>
      </c>
      <c r="Q718" s="144" t="s">
        <v>108</v>
      </c>
      <c r="R718" s="144" t="s">
        <v>108</v>
      </c>
      <c r="S718" s="428" t="s">
        <v>108</v>
      </c>
      <c r="T718" s="144" t="s">
        <v>108</v>
      </c>
      <c r="U718" s="73"/>
      <c r="V718" s="296" t="s">
        <v>108</v>
      </c>
      <c r="W718" s="144" t="s">
        <v>108</v>
      </c>
      <c r="X718" s="602"/>
      <c r="Y718" s="602"/>
      <c r="Z718" s="602"/>
      <c r="AA718" s="602"/>
    </row>
    <row r="719" spans="1:27">
      <c r="A719" s="267" t="s">
        <v>108</v>
      </c>
      <c r="C719" s="313" t="s">
        <v>108</v>
      </c>
      <c r="D719" s="144" t="s">
        <v>108</v>
      </c>
      <c r="E719" s="303" t="s">
        <v>108</v>
      </c>
      <c r="F719" s="303" t="s">
        <v>108</v>
      </c>
      <c r="G719" s="144" t="s">
        <v>108</v>
      </c>
      <c r="H719" s="144"/>
      <c r="I719" s="144" t="s">
        <v>108</v>
      </c>
      <c r="J719" s="144" t="s">
        <v>108</v>
      </c>
      <c r="K719" s="144" t="s">
        <v>108</v>
      </c>
      <c r="L719" s="144" t="s">
        <v>108</v>
      </c>
      <c r="M719" s="144" t="s">
        <v>108</v>
      </c>
      <c r="N719" s="428" t="s">
        <v>108</v>
      </c>
      <c r="O719" s="144" t="s">
        <v>108</v>
      </c>
      <c r="P719" s="144" t="s">
        <v>108</v>
      </c>
      <c r="Q719" s="144" t="s">
        <v>108</v>
      </c>
      <c r="R719" s="144" t="s">
        <v>108</v>
      </c>
      <c r="S719" s="428" t="s">
        <v>108</v>
      </c>
      <c r="T719" s="144" t="s">
        <v>108</v>
      </c>
      <c r="U719" s="73"/>
      <c r="V719" s="296" t="s">
        <v>108</v>
      </c>
      <c r="W719" s="144" t="s">
        <v>108</v>
      </c>
      <c r="X719" s="602"/>
      <c r="Y719" s="602"/>
      <c r="Z719" s="602"/>
      <c r="AA719" s="602"/>
    </row>
    <row r="720" spans="1:27">
      <c r="A720" s="267" t="s">
        <v>108</v>
      </c>
      <c r="C720" s="313" t="s">
        <v>108</v>
      </c>
      <c r="D720" s="144" t="s">
        <v>108</v>
      </c>
      <c r="E720" s="303" t="s">
        <v>108</v>
      </c>
      <c r="F720" s="303" t="s">
        <v>108</v>
      </c>
      <c r="G720" s="144" t="s">
        <v>108</v>
      </c>
      <c r="H720" s="144"/>
      <c r="I720" s="144" t="s">
        <v>108</v>
      </c>
      <c r="J720" s="144" t="s">
        <v>108</v>
      </c>
      <c r="K720" s="144" t="s">
        <v>108</v>
      </c>
      <c r="L720" s="144" t="s">
        <v>108</v>
      </c>
      <c r="M720" s="144" t="s">
        <v>108</v>
      </c>
      <c r="N720" s="428" t="s">
        <v>108</v>
      </c>
      <c r="O720" s="144" t="s">
        <v>108</v>
      </c>
      <c r="P720" s="144" t="s">
        <v>108</v>
      </c>
      <c r="Q720" s="144" t="s">
        <v>108</v>
      </c>
      <c r="R720" s="144" t="s">
        <v>108</v>
      </c>
      <c r="S720" s="428" t="s">
        <v>108</v>
      </c>
      <c r="T720" s="144" t="s">
        <v>108</v>
      </c>
      <c r="U720" s="73"/>
      <c r="V720" s="296" t="s">
        <v>108</v>
      </c>
      <c r="W720" s="144" t="s">
        <v>108</v>
      </c>
      <c r="X720" s="602"/>
      <c r="Y720" s="602"/>
      <c r="Z720" s="602"/>
      <c r="AA720" s="602"/>
    </row>
    <row r="721" spans="1:27">
      <c r="A721" s="267" t="s">
        <v>108</v>
      </c>
      <c r="C721" s="313" t="s">
        <v>108</v>
      </c>
      <c r="D721" s="144" t="s">
        <v>108</v>
      </c>
      <c r="E721" s="303" t="s">
        <v>108</v>
      </c>
      <c r="F721" s="303" t="s">
        <v>108</v>
      </c>
      <c r="G721" s="144" t="s">
        <v>108</v>
      </c>
      <c r="H721" s="144"/>
      <c r="I721" s="144" t="s">
        <v>108</v>
      </c>
      <c r="J721" s="144" t="s">
        <v>108</v>
      </c>
      <c r="K721" s="144" t="s">
        <v>108</v>
      </c>
      <c r="L721" s="144" t="s">
        <v>108</v>
      </c>
      <c r="M721" s="144" t="s">
        <v>108</v>
      </c>
      <c r="N721" s="428" t="s">
        <v>108</v>
      </c>
      <c r="O721" s="144" t="s">
        <v>108</v>
      </c>
      <c r="P721" s="144" t="s">
        <v>108</v>
      </c>
      <c r="Q721" s="144" t="s">
        <v>108</v>
      </c>
      <c r="R721" s="144" t="s">
        <v>108</v>
      </c>
      <c r="S721" s="428" t="s">
        <v>108</v>
      </c>
      <c r="T721" s="144" t="s">
        <v>108</v>
      </c>
      <c r="U721" s="73"/>
      <c r="V721" s="296" t="s">
        <v>108</v>
      </c>
      <c r="W721" s="144" t="s">
        <v>108</v>
      </c>
      <c r="X721" s="602"/>
      <c r="Y721" s="602"/>
      <c r="Z721" s="602"/>
      <c r="AA721" s="602"/>
    </row>
    <row r="722" spans="1:27">
      <c r="A722" s="267" t="s">
        <v>108</v>
      </c>
      <c r="C722" s="313" t="s">
        <v>108</v>
      </c>
      <c r="D722" s="144" t="s">
        <v>108</v>
      </c>
      <c r="E722" s="303" t="s">
        <v>108</v>
      </c>
      <c r="F722" s="303" t="s">
        <v>108</v>
      </c>
      <c r="G722" s="144" t="s">
        <v>108</v>
      </c>
      <c r="H722" s="144"/>
      <c r="I722" s="144" t="s">
        <v>108</v>
      </c>
      <c r="J722" s="144" t="s">
        <v>108</v>
      </c>
      <c r="K722" s="144" t="s">
        <v>108</v>
      </c>
      <c r="L722" s="144" t="s">
        <v>108</v>
      </c>
      <c r="M722" s="144" t="s">
        <v>108</v>
      </c>
      <c r="N722" s="428" t="s">
        <v>108</v>
      </c>
      <c r="O722" s="144" t="s">
        <v>108</v>
      </c>
      <c r="P722" s="144" t="s">
        <v>108</v>
      </c>
      <c r="Q722" s="144" t="s">
        <v>108</v>
      </c>
      <c r="R722" s="144" t="s">
        <v>108</v>
      </c>
      <c r="S722" s="428" t="s">
        <v>108</v>
      </c>
      <c r="T722" s="144" t="s">
        <v>108</v>
      </c>
      <c r="U722" s="73"/>
      <c r="V722" s="296" t="s">
        <v>108</v>
      </c>
      <c r="W722" s="144" t="s">
        <v>108</v>
      </c>
      <c r="X722" s="602"/>
      <c r="Y722" s="602"/>
      <c r="Z722" s="602"/>
      <c r="AA722" s="602"/>
    </row>
    <row r="723" spans="1:27">
      <c r="A723" s="267" t="s">
        <v>108</v>
      </c>
      <c r="C723" s="313" t="s">
        <v>108</v>
      </c>
      <c r="D723" s="144" t="s">
        <v>108</v>
      </c>
      <c r="E723" s="303" t="s">
        <v>108</v>
      </c>
      <c r="F723" s="303" t="s">
        <v>108</v>
      </c>
      <c r="G723" s="144" t="s">
        <v>108</v>
      </c>
      <c r="H723" s="144"/>
      <c r="I723" s="144" t="s">
        <v>108</v>
      </c>
      <c r="J723" s="144" t="s">
        <v>108</v>
      </c>
      <c r="K723" s="144" t="s">
        <v>108</v>
      </c>
      <c r="L723" s="144" t="s">
        <v>108</v>
      </c>
      <c r="M723" s="144" t="s">
        <v>108</v>
      </c>
      <c r="N723" s="428" t="s">
        <v>108</v>
      </c>
      <c r="O723" s="144" t="s">
        <v>108</v>
      </c>
      <c r="P723" s="144" t="s">
        <v>108</v>
      </c>
      <c r="Q723" s="144" t="s">
        <v>108</v>
      </c>
      <c r="R723" s="144" t="s">
        <v>108</v>
      </c>
      <c r="S723" s="428" t="s">
        <v>108</v>
      </c>
      <c r="T723" s="144" t="s">
        <v>108</v>
      </c>
      <c r="U723" s="73"/>
      <c r="V723" s="296" t="s">
        <v>108</v>
      </c>
      <c r="W723" s="144" t="s">
        <v>108</v>
      </c>
      <c r="X723" s="602"/>
      <c r="Y723" s="602"/>
      <c r="Z723" s="602"/>
      <c r="AA723" s="602"/>
    </row>
    <row r="724" spans="1:27">
      <c r="A724" s="267" t="s">
        <v>108</v>
      </c>
      <c r="C724" s="313" t="s">
        <v>108</v>
      </c>
      <c r="D724" s="144" t="s">
        <v>108</v>
      </c>
      <c r="E724" s="303" t="s">
        <v>108</v>
      </c>
      <c r="F724" s="303" t="s">
        <v>108</v>
      </c>
      <c r="G724" s="144" t="s">
        <v>108</v>
      </c>
      <c r="H724" s="144"/>
      <c r="I724" s="144" t="s">
        <v>108</v>
      </c>
      <c r="J724" s="144" t="s">
        <v>108</v>
      </c>
      <c r="K724" s="144" t="s">
        <v>108</v>
      </c>
      <c r="L724" s="144" t="s">
        <v>108</v>
      </c>
      <c r="M724" s="144" t="s">
        <v>108</v>
      </c>
      <c r="N724" s="428" t="s">
        <v>108</v>
      </c>
      <c r="O724" s="144" t="s">
        <v>108</v>
      </c>
      <c r="P724" s="144" t="s">
        <v>108</v>
      </c>
      <c r="Q724" s="144" t="s">
        <v>108</v>
      </c>
      <c r="R724" s="144" t="s">
        <v>108</v>
      </c>
      <c r="S724" s="428" t="s">
        <v>108</v>
      </c>
      <c r="T724" s="144" t="s">
        <v>108</v>
      </c>
      <c r="U724" s="73"/>
      <c r="V724" s="296" t="s">
        <v>108</v>
      </c>
      <c r="W724" s="144" t="s">
        <v>108</v>
      </c>
      <c r="X724" s="602"/>
      <c r="Y724" s="602"/>
      <c r="Z724" s="602"/>
      <c r="AA724" s="602"/>
    </row>
    <row r="725" spans="1:27">
      <c r="A725" s="267" t="s">
        <v>108</v>
      </c>
      <c r="C725" s="313" t="s">
        <v>108</v>
      </c>
      <c r="D725" s="144" t="s">
        <v>108</v>
      </c>
      <c r="E725" s="303" t="s">
        <v>108</v>
      </c>
      <c r="F725" s="303" t="s">
        <v>108</v>
      </c>
      <c r="G725" s="144" t="s">
        <v>108</v>
      </c>
      <c r="H725" s="144"/>
      <c r="I725" s="144" t="s">
        <v>108</v>
      </c>
      <c r="J725" s="144" t="s">
        <v>108</v>
      </c>
      <c r="K725" s="144" t="s">
        <v>108</v>
      </c>
      <c r="L725" s="144" t="s">
        <v>108</v>
      </c>
      <c r="M725" s="144" t="s">
        <v>108</v>
      </c>
      <c r="N725" s="428" t="s">
        <v>108</v>
      </c>
      <c r="O725" s="144" t="s">
        <v>108</v>
      </c>
      <c r="P725" s="144" t="s">
        <v>108</v>
      </c>
      <c r="Q725" s="144" t="s">
        <v>108</v>
      </c>
      <c r="R725" s="144" t="s">
        <v>108</v>
      </c>
      <c r="S725" s="428" t="s">
        <v>108</v>
      </c>
      <c r="T725" s="144" t="s">
        <v>108</v>
      </c>
      <c r="U725" s="73"/>
      <c r="V725" s="296" t="s">
        <v>108</v>
      </c>
      <c r="W725" s="144" t="s">
        <v>108</v>
      </c>
      <c r="X725" s="602"/>
      <c r="Y725" s="602"/>
      <c r="Z725" s="602"/>
      <c r="AA725" s="602"/>
    </row>
    <row r="726" spans="1:27">
      <c r="A726" s="267" t="s">
        <v>108</v>
      </c>
      <c r="C726" s="313" t="s">
        <v>108</v>
      </c>
      <c r="D726" s="144" t="s">
        <v>108</v>
      </c>
      <c r="E726" s="303" t="s">
        <v>108</v>
      </c>
      <c r="F726" s="303" t="s">
        <v>108</v>
      </c>
      <c r="G726" s="144" t="s">
        <v>108</v>
      </c>
      <c r="H726" s="144"/>
      <c r="I726" s="144" t="s">
        <v>108</v>
      </c>
      <c r="J726" s="144" t="s">
        <v>108</v>
      </c>
      <c r="K726" s="144" t="s">
        <v>108</v>
      </c>
      <c r="L726" s="144" t="s">
        <v>108</v>
      </c>
      <c r="M726" s="144" t="s">
        <v>108</v>
      </c>
      <c r="N726" s="428" t="s">
        <v>108</v>
      </c>
      <c r="O726" s="144" t="s">
        <v>108</v>
      </c>
      <c r="P726" s="144" t="s">
        <v>108</v>
      </c>
      <c r="Q726" s="144" t="s">
        <v>108</v>
      </c>
      <c r="R726" s="144" t="s">
        <v>108</v>
      </c>
      <c r="S726" s="428" t="s">
        <v>108</v>
      </c>
      <c r="T726" s="144" t="s">
        <v>108</v>
      </c>
      <c r="U726" s="73"/>
      <c r="V726" s="296" t="s">
        <v>108</v>
      </c>
      <c r="W726" s="144" t="s">
        <v>108</v>
      </c>
      <c r="X726" s="602"/>
      <c r="Y726" s="602"/>
      <c r="Z726" s="602"/>
      <c r="AA726" s="602"/>
    </row>
    <row r="727" spans="1:27">
      <c r="A727" s="267" t="s">
        <v>108</v>
      </c>
      <c r="C727" s="313" t="s">
        <v>108</v>
      </c>
      <c r="D727" s="144" t="s">
        <v>108</v>
      </c>
      <c r="E727" s="303" t="s">
        <v>108</v>
      </c>
      <c r="F727" s="303" t="s">
        <v>108</v>
      </c>
      <c r="G727" s="144" t="s">
        <v>108</v>
      </c>
      <c r="H727" s="144"/>
      <c r="I727" s="144" t="s">
        <v>108</v>
      </c>
      <c r="J727" s="144" t="s">
        <v>108</v>
      </c>
      <c r="K727" s="144" t="s">
        <v>108</v>
      </c>
      <c r="L727" s="144" t="s">
        <v>108</v>
      </c>
      <c r="M727" s="144" t="s">
        <v>108</v>
      </c>
      <c r="N727" s="428" t="s">
        <v>108</v>
      </c>
      <c r="O727" s="144" t="s">
        <v>108</v>
      </c>
      <c r="P727" s="144" t="s">
        <v>108</v>
      </c>
      <c r="Q727" s="144" t="s">
        <v>108</v>
      </c>
      <c r="R727" s="144" t="s">
        <v>108</v>
      </c>
      <c r="S727" s="428" t="s">
        <v>108</v>
      </c>
      <c r="T727" s="144" t="s">
        <v>108</v>
      </c>
      <c r="U727" s="73"/>
      <c r="V727" s="296" t="s">
        <v>108</v>
      </c>
      <c r="W727" s="144" t="s">
        <v>108</v>
      </c>
      <c r="X727" s="602"/>
      <c r="Y727" s="602"/>
      <c r="Z727" s="602"/>
      <c r="AA727" s="602"/>
    </row>
    <row r="728" spans="1:27">
      <c r="A728" s="267" t="s">
        <v>108</v>
      </c>
      <c r="C728" s="313" t="s">
        <v>108</v>
      </c>
      <c r="D728" s="144" t="s">
        <v>108</v>
      </c>
      <c r="E728" s="303" t="s">
        <v>108</v>
      </c>
      <c r="F728" s="303" t="s">
        <v>108</v>
      </c>
      <c r="G728" s="144" t="s">
        <v>108</v>
      </c>
      <c r="H728" s="144"/>
      <c r="I728" s="144" t="s">
        <v>108</v>
      </c>
      <c r="J728" s="144" t="s">
        <v>108</v>
      </c>
      <c r="K728" s="144" t="s">
        <v>108</v>
      </c>
      <c r="L728" s="144" t="s">
        <v>108</v>
      </c>
      <c r="M728" s="144" t="s">
        <v>108</v>
      </c>
      <c r="N728" s="428" t="s">
        <v>108</v>
      </c>
      <c r="O728" s="144" t="s">
        <v>108</v>
      </c>
      <c r="P728" s="144" t="s">
        <v>108</v>
      </c>
      <c r="Q728" s="144" t="s">
        <v>108</v>
      </c>
      <c r="R728" s="144" t="s">
        <v>108</v>
      </c>
      <c r="S728" s="428" t="s">
        <v>108</v>
      </c>
      <c r="T728" s="144" t="s">
        <v>108</v>
      </c>
      <c r="U728" s="73"/>
      <c r="V728" s="296" t="s">
        <v>108</v>
      </c>
      <c r="W728" s="144" t="s">
        <v>108</v>
      </c>
      <c r="X728" s="602"/>
      <c r="Y728" s="602"/>
      <c r="Z728" s="602"/>
      <c r="AA728" s="602"/>
    </row>
    <row r="729" spans="1:27">
      <c r="A729" s="267" t="s">
        <v>108</v>
      </c>
      <c r="C729" s="313" t="s">
        <v>108</v>
      </c>
      <c r="D729" s="144" t="s">
        <v>108</v>
      </c>
      <c r="E729" s="303" t="s">
        <v>108</v>
      </c>
      <c r="F729" s="303" t="s">
        <v>108</v>
      </c>
      <c r="G729" s="144" t="s">
        <v>108</v>
      </c>
      <c r="H729" s="144"/>
      <c r="I729" s="144" t="s">
        <v>108</v>
      </c>
      <c r="J729" s="144" t="s">
        <v>108</v>
      </c>
      <c r="K729" s="144" t="s">
        <v>108</v>
      </c>
      <c r="L729" s="144" t="s">
        <v>108</v>
      </c>
      <c r="M729" s="144" t="s">
        <v>108</v>
      </c>
      <c r="N729" s="428" t="s">
        <v>108</v>
      </c>
      <c r="O729" s="144" t="s">
        <v>108</v>
      </c>
      <c r="P729" s="144" t="s">
        <v>108</v>
      </c>
      <c r="Q729" s="144" t="s">
        <v>108</v>
      </c>
      <c r="R729" s="144" t="s">
        <v>108</v>
      </c>
      <c r="S729" s="428" t="s">
        <v>108</v>
      </c>
      <c r="T729" s="144" t="s">
        <v>108</v>
      </c>
      <c r="U729" s="73"/>
      <c r="V729" s="296" t="s">
        <v>108</v>
      </c>
      <c r="W729" s="144" t="s">
        <v>108</v>
      </c>
      <c r="X729" s="602"/>
      <c r="Y729" s="602"/>
      <c r="Z729" s="602"/>
      <c r="AA729" s="602"/>
    </row>
    <row r="730" spans="1:27">
      <c r="A730" s="267" t="s">
        <v>108</v>
      </c>
      <c r="C730" s="313" t="s">
        <v>108</v>
      </c>
      <c r="D730" s="144" t="s">
        <v>108</v>
      </c>
      <c r="E730" s="303" t="s">
        <v>108</v>
      </c>
      <c r="F730" s="303" t="s">
        <v>108</v>
      </c>
      <c r="G730" s="144" t="s">
        <v>108</v>
      </c>
      <c r="H730" s="144"/>
      <c r="I730" s="144" t="s">
        <v>108</v>
      </c>
      <c r="J730" s="144" t="s">
        <v>108</v>
      </c>
      <c r="K730" s="144" t="s">
        <v>108</v>
      </c>
      <c r="L730" s="144" t="s">
        <v>108</v>
      </c>
      <c r="M730" s="144" t="s">
        <v>108</v>
      </c>
      <c r="N730" s="428" t="s">
        <v>108</v>
      </c>
      <c r="O730" s="144" t="s">
        <v>108</v>
      </c>
      <c r="P730" s="144" t="s">
        <v>108</v>
      </c>
      <c r="Q730" s="144" t="s">
        <v>108</v>
      </c>
      <c r="R730" s="144" t="s">
        <v>108</v>
      </c>
      <c r="S730" s="428" t="s">
        <v>108</v>
      </c>
      <c r="T730" s="144" t="s">
        <v>108</v>
      </c>
      <c r="U730" s="73"/>
      <c r="V730" s="296" t="s">
        <v>108</v>
      </c>
      <c r="W730" s="144" t="s">
        <v>108</v>
      </c>
      <c r="X730" s="602"/>
      <c r="Y730" s="602"/>
      <c r="Z730" s="602"/>
      <c r="AA730" s="602"/>
    </row>
    <row r="731" spans="1:27">
      <c r="A731" s="267" t="s">
        <v>108</v>
      </c>
      <c r="C731" s="313" t="s">
        <v>108</v>
      </c>
      <c r="D731" s="144" t="s">
        <v>108</v>
      </c>
      <c r="E731" s="303" t="s">
        <v>108</v>
      </c>
      <c r="F731" s="303" t="s">
        <v>108</v>
      </c>
      <c r="G731" s="144" t="s">
        <v>108</v>
      </c>
      <c r="H731" s="144"/>
      <c r="I731" s="144" t="s">
        <v>108</v>
      </c>
      <c r="J731" s="144" t="s">
        <v>108</v>
      </c>
      <c r="K731" s="144" t="s">
        <v>108</v>
      </c>
      <c r="L731" s="144" t="s">
        <v>108</v>
      </c>
      <c r="M731" s="144" t="s">
        <v>108</v>
      </c>
      <c r="N731" s="428" t="s">
        <v>108</v>
      </c>
      <c r="O731" s="144" t="s">
        <v>108</v>
      </c>
      <c r="P731" s="144" t="s">
        <v>108</v>
      </c>
      <c r="Q731" s="144" t="s">
        <v>108</v>
      </c>
      <c r="R731" s="144" t="s">
        <v>108</v>
      </c>
      <c r="S731" s="428" t="s">
        <v>108</v>
      </c>
      <c r="T731" s="144" t="s">
        <v>108</v>
      </c>
      <c r="U731" s="73"/>
      <c r="V731" s="296" t="s">
        <v>108</v>
      </c>
      <c r="W731" s="144" t="s">
        <v>108</v>
      </c>
      <c r="X731" s="602"/>
      <c r="Y731" s="602"/>
      <c r="Z731" s="602"/>
      <c r="AA731" s="602"/>
    </row>
    <row r="732" spans="1:27">
      <c r="A732" s="267" t="s">
        <v>108</v>
      </c>
      <c r="C732" s="313" t="s">
        <v>108</v>
      </c>
      <c r="D732" s="144" t="s">
        <v>108</v>
      </c>
      <c r="E732" s="303" t="s">
        <v>108</v>
      </c>
      <c r="F732" s="303" t="s">
        <v>108</v>
      </c>
      <c r="G732" s="144" t="s">
        <v>108</v>
      </c>
      <c r="H732" s="144"/>
      <c r="I732" s="144" t="s">
        <v>108</v>
      </c>
      <c r="J732" s="144" t="s">
        <v>108</v>
      </c>
      <c r="K732" s="144" t="s">
        <v>108</v>
      </c>
      <c r="L732" s="144" t="s">
        <v>108</v>
      </c>
      <c r="M732" s="144" t="s">
        <v>108</v>
      </c>
      <c r="N732" s="428" t="s">
        <v>108</v>
      </c>
      <c r="O732" s="144" t="s">
        <v>108</v>
      </c>
      <c r="P732" s="144" t="s">
        <v>108</v>
      </c>
      <c r="Q732" s="144" t="s">
        <v>108</v>
      </c>
      <c r="R732" s="144" t="s">
        <v>108</v>
      </c>
      <c r="S732" s="428" t="s">
        <v>108</v>
      </c>
      <c r="T732" s="144" t="s">
        <v>108</v>
      </c>
      <c r="U732" s="73"/>
      <c r="V732" s="296" t="s">
        <v>108</v>
      </c>
      <c r="W732" s="144" t="s">
        <v>108</v>
      </c>
      <c r="X732" s="602"/>
      <c r="Y732" s="602"/>
      <c r="Z732" s="602"/>
      <c r="AA732" s="602"/>
    </row>
    <row r="733" spans="1:27">
      <c r="A733" s="267" t="s">
        <v>108</v>
      </c>
      <c r="C733" s="313" t="s">
        <v>108</v>
      </c>
      <c r="D733" s="144" t="s">
        <v>108</v>
      </c>
      <c r="E733" s="303" t="s">
        <v>108</v>
      </c>
      <c r="F733" s="303" t="s">
        <v>108</v>
      </c>
      <c r="G733" s="144" t="s">
        <v>108</v>
      </c>
      <c r="H733" s="144"/>
      <c r="I733" s="144" t="s">
        <v>108</v>
      </c>
      <c r="J733" s="144" t="s">
        <v>108</v>
      </c>
      <c r="K733" s="144" t="s">
        <v>108</v>
      </c>
      <c r="L733" s="144" t="s">
        <v>108</v>
      </c>
      <c r="M733" s="144" t="s">
        <v>108</v>
      </c>
      <c r="N733" s="428" t="s">
        <v>108</v>
      </c>
      <c r="O733" s="144" t="s">
        <v>108</v>
      </c>
      <c r="P733" s="144" t="s">
        <v>108</v>
      </c>
      <c r="Q733" s="144" t="s">
        <v>108</v>
      </c>
      <c r="R733" s="144" t="s">
        <v>108</v>
      </c>
      <c r="S733" s="428" t="s">
        <v>108</v>
      </c>
      <c r="T733" s="144" t="s">
        <v>108</v>
      </c>
      <c r="U733" s="73"/>
      <c r="V733" s="296" t="s">
        <v>108</v>
      </c>
      <c r="W733" s="144" t="s">
        <v>108</v>
      </c>
      <c r="X733" s="602"/>
      <c r="Y733" s="602"/>
      <c r="Z733" s="602"/>
      <c r="AA733" s="602"/>
    </row>
    <row r="734" spans="1:27">
      <c r="A734" s="267" t="s">
        <v>108</v>
      </c>
      <c r="C734" s="313" t="s">
        <v>108</v>
      </c>
      <c r="D734" s="144" t="s">
        <v>108</v>
      </c>
      <c r="E734" s="303" t="s">
        <v>108</v>
      </c>
      <c r="F734" s="303" t="s">
        <v>108</v>
      </c>
      <c r="G734" s="144" t="s">
        <v>108</v>
      </c>
      <c r="H734" s="144"/>
      <c r="I734" s="144" t="s">
        <v>108</v>
      </c>
      <c r="J734" s="144" t="s">
        <v>108</v>
      </c>
      <c r="K734" s="144" t="s">
        <v>108</v>
      </c>
      <c r="L734" s="144" t="s">
        <v>108</v>
      </c>
      <c r="M734" s="144" t="s">
        <v>108</v>
      </c>
      <c r="N734" s="428" t="s">
        <v>108</v>
      </c>
      <c r="O734" s="144" t="s">
        <v>108</v>
      </c>
      <c r="P734" s="144" t="s">
        <v>108</v>
      </c>
      <c r="Q734" s="144" t="s">
        <v>108</v>
      </c>
      <c r="R734" s="144" t="s">
        <v>108</v>
      </c>
      <c r="S734" s="428" t="s">
        <v>108</v>
      </c>
      <c r="T734" s="144" t="s">
        <v>108</v>
      </c>
      <c r="U734" s="73"/>
      <c r="V734" s="296" t="s">
        <v>108</v>
      </c>
      <c r="W734" s="144" t="s">
        <v>108</v>
      </c>
      <c r="X734" s="602"/>
      <c r="Y734" s="602"/>
      <c r="Z734" s="602"/>
      <c r="AA734" s="602"/>
    </row>
    <row r="735" spans="1:27">
      <c r="A735" s="267" t="s">
        <v>108</v>
      </c>
      <c r="C735" s="313" t="s">
        <v>108</v>
      </c>
      <c r="D735" s="144" t="s">
        <v>108</v>
      </c>
      <c r="E735" s="303" t="s">
        <v>108</v>
      </c>
      <c r="F735" s="303" t="s">
        <v>108</v>
      </c>
      <c r="G735" s="144" t="s">
        <v>108</v>
      </c>
      <c r="H735" s="144"/>
      <c r="I735" s="144" t="s">
        <v>108</v>
      </c>
      <c r="J735" s="144" t="s">
        <v>108</v>
      </c>
      <c r="K735" s="144" t="s">
        <v>108</v>
      </c>
      <c r="L735" s="144" t="s">
        <v>108</v>
      </c>
      <c r="M735" s="144" t="s">
        <v>108</v>
      </c>
      <c r="N735" s="428" t="s">
        <v>108</v>
      </c>
      <c r="O735" s="144" t="s">
        <v>108</v>
      </c>
      <c r="P735" s="144" t="s">
        <v>108</v>
      </c>
      <c r="Q735" s="144" t="s">
        <v>108</v>
      </c>
      <c r="R735" s="144" t="s">
        <v>108</v>
      </c>
      <c r="S735" s="428" t="s">
        <v>108</v>
      </c>
      <c r="T735" s="144" t="s">
        <v>108</v>
      </c>
      <c r="U735" s="73"/>
      <c r="V735" s="296" t="s">
        <v>108</v>
      </c>
      <c r="W735" s="144" t="s">
        <v>108</v>
      </c>
      <c r="X735" s="602"/>
      <c r="Y735" s="602"/>
      <c r="Z735" s="602"/>
      <c r="AA735" s="602"/>
    </row>
    <row r="736" spans="1:27">
      <c r="A736" s="267" t="s">
        <v>108</v>
      </c>
      <c r="C736" s="313" t="s">
        <v>108</v>
      </c>
      <c r="D736" s="144" t="s">
        <v>108</v>
      </c>
      <c r="E736" s="303" t="s">
        <v>108</v>
      </c>
      <c r="F736" s="303" t="s">
        <v>108</v>
      </c>
      <c r="G736" s="144" t="s">
        <v>108</v>
      </c>
      <c r="H736" s="144"/>
      <c r="I736" s="144" t="s">
        <v>108</v>
      </c>
      <c r="J736" s="144" t="s">
        <v>108</v>
      </c>
      <c r="K736" s="144" t="s">
        <v>108</v>
      </c>
      <c r="L736" s="144" t="s">
        <v>108</v>
      </c>
      <c r="M736" s="144" t="s">
        <v>108</v>
      </c>
      <c r="N736" s="428" t="s">
        <v>108</v>
      </c>
      <c r="O736" s="144" t="s">
        <v>108</v>
      </c>
      <c r="P736" s="144" t="s">
        <v>108</v>
      </c>
      <c r="Q736" s="144" t="s">
        <v>108</v>
      </c>
      <c r="R736" s="144" t="s">
        <v>108</v>
      </c>
      <c r="S736" s="428" t="s">
        <v>108</v>
      </c>
      <c r="T736" s="144" t="s">
        <v>108</v>
      </c>
      <c r="U736" s="73"/>
      <c r="V736" s="296" t="s">
        <v>108</v>
      </c>
      <c r="W736" s="144" t="s">
        <v>108</v>
      </c>
      <c r="X736" s="602"/>
      <c r="Y736" s="602"/>
      <c r="Z736" s="602"/>
      <c r="AA736" s="602"/>
    </row>
    <row r="737" spans="1:27">
      <c r="A737" s="267" t="s">
        <v>108</v>
      </c>
      <c r="C737" s="313" t="s">
        <v>108</v>
      </c>
      <c r="D737" s="144" t="s">
        <v>108</v>
      </c>
      <c r="E737" s="303" t="s">
        <v>108</v>
      </c>
      <c r="F737" s="303" t="s">
        <v>108</v>
      </c>
      <c r="G737" s="144" t="s">
        <v>108</v>
      </c>
      <c r="H737" s="144"/>
      <c r="I737" s="144" t="s">
        <v>108</v>
      </c>
      <c r="J737" s="144" t="s">
        <v>108</v>
      </c>
      <c r="K737" s="144" t="s">
        <v>108</v>
      </c>
      <c r="L737" s="144" t="s">
        <v>108</v>
      </c>
      <c r="M737" s="144" t="s">
        <v>108</v>
      </c>
      <c r="N737" s="428" t="s">
        <v>108</v>
      </c>
      <c r="O737" s="144" t="s">
        <v>108</v>
      </c>
      <c r="P737" s="144" t="s">
        <v>108</v>
      </c>
      <c r="Q737" s="144" t="s">
        <v>108</v>
      </c>
      <c r="R737" s="144" t="s">
        <v>108</v>
      </c>
      <c r="S737" s="428" t="s">
        <v>108</v>
      </c>
      <c r="T737" s="144" t="s">
        <v>108</v>
      </c>
      <c r="U737" s="73"/>
      <c r="V737" s="296" t="s">
        <v>108</v>
      </c>
      <c r="W737" s="144" t="s">
        <v>108</v>
      </c>
      <c r="X737" s="602"/>
      <c r="Y737" s="602"/>
      <c r="Z737" s="602"/>
      <c r="AA737" s="602"/>
    </row>
    <row r="738" spans="1:27">
      <c r="A738" s="267" t="s">
        <v>108</v>
      </c>
      <c r="C738" s="313" t="s">
        <v>108</v>
      </c>
      <c r="D738" s="144" t="s">
        <v>108</v>
      </c>
      <c r="E738" s="303" t="s">
        <v>108</v>
      </c>
      <c r="F738" s="303" t="s">
        <v>108</v>
      </c>
      <c r="G738" s="144" t="s">
        <v>108</v>
      </c>
      <c r="H738" s="144"/>
      <c r="I738" s="144" t="s">
        <v>108</v>
      </c>
      <c r="J738" s="144" t="s">
        <v>108</v>
      </c>
      <c r="K738" s="144" t="s">
        <v>108</v>
      </c>
      <c r="L738" s="144" t="s">
        <v>108</v>
      </c>
      <c r="M738" s="144" t="s">
        <v>108</v>
      </c>
      <c r="N738" s="428" t="s">
        <v>108</v>
      </c>
      <c r="O738" s="144" t="s">
        <v>108</v>
      </c>
      <c r="P738" s="144" t="s">
        <v>108</v>
      </c>
      <c r="Q738" s="144" t="s">
        <v>108</v>
      </c>
      <c r="R738" s="144" t="s">
        <v>108</v>
      </c>
      <c r="S738" s="428" t="s">
        <v>108</v>
      </c>
      <c r="T738" s="144" t="s">
        <v>108</v>
      </c>
      <c r="U738" s="73"/>
      <c r="V738" s="296" t="s">
        <v>108</v>
      </c>
      <c r="W738" s="144" t="s">
        <v>108</v>
      </c>
      <c r="X738" s="602"/>
      <c r="Y738" s="602"/>
      <c r="Z738" s="602"/>
      <c r="AA738" s="602"/>
    </row>
    <row r="739" spans="1:27">
      <c r="A739" s="267" t="s">
        <v>108</v>
      </c>
      <c r="C739" s="313" t="s">
        <v>108</v>
      </c>
      <c r="D739" s="144" t="s">
        <v>108</v>
      </c>
      <c r="E739" s="303" t="s">
        <v>108</v>
      </c>
      <c r="F739" s="303" t="s">
        <v>108</v>
      </c>
      <c r="G739" s="144" t="s">
        <v>108</v>
      </c>
      <c r="H739" s="144"/>
      <c r="I739" s="144" t="s">
        <v>108</v>
      </c>
      <c r="J739" s="144" t="s">
        <v>108</v>
      </c>
      <c r="K739" s="144" t="s">
        <v>108</v>
      </c>
      <c r="L739" s="144" t="s">
        <v>108</v>
      </c>
      <c r="M739" s="144" t="s">
        <v>108</v>
      </c>
      <c r="N739" s="428" t="s">
        <v>108</v>
      </c>
      <c r="O739" s="144" t="s">
        <v>108</v>
      </c>
      <c r="P739" s="144" t="s">
        <v>108</v>
      </c>
      <c r="Q739" s="144" t="s">
        <v>108</v>
      </c>
      <c r="R739" s="144" t="s">
        <v>108</v>
      </c>
      <c r="S739" s="428" t="s">
        <v>108</v>
      </c>
      <c r="T739" s="144" t="s">
        <v>108</v>
      </c>
      <c r="U739" s="73"/>
      <c r="V739" s="296" t="s">
        <v>108</v>
      </c>
      <c r="W739" s="144" t="s">
        <v>108</v>
      </c>
      <c r="X739" s="602"/>
      <c r="Y739" s="602"/>
      <c r="Z739" s="602"/>
      <c r="AA739" s="602"/>
    </row>
    <row r="740" spans="1:27">
      <c r="A740" s="267" t="s">
        <v>108</v>
      </c>
      <c r="C740" s="313" t="s">
        <v>108</v>
      </c>
      <c r="D740" s="144" t="s">
        <v>108</v>
      </c>
      <c r="E740" s="303" t="s">
        <v>108</v>
      </c>
      <c r="F740" s="303" t="s">
        <v>108</v>
      </c>
      <c r="G740" s="144" t="s">
        <v>108</v>
      </c>
      <c r="H740" s="144"/>
      <c r="I740" s="144" t="s">
        <v>108</v>
      </c>
      <c r="J740" s="144" t="s">
        <v>108</v>
      </c>
      <c r="K740" s="144" t="s">
        <v>108</v>
      </c>
      <c r="L740" s="144" t="s">
        <v>108</v>
      </c>
      <c r="M740" s="144" t="s">
        <v>108</v>
      </c>
      <c r="N740" s="428" t="s">
        <v>108</v>
      </c>
      <c r="O740" s="144" t="s">
        <v>108</v>
      </c>
      <c r="P740" s="144" t="s">
        <v>108</v>
      </c>
      <c r="Q740" s="144" t="s">
        <v>108</v>
      </c>
      <c r="R740" s="144" t="s">
        <v>108</v>
      </c>
      <c r="S740" s="428" t="s">
        <v>108</v>
      </c>
      <c r="T740" s="144" t="s">
        <v>108</v>
      </c>
      <c r="U740" s="73"/>
      <c r="V740" s="296" t="s">
        <v>108</v>
      </c>
      <c r="W740" s="144" t="s">
        <v>108</v>
      </c>
      <c r="X740" s="602"/>
      <c r="Y740" s="602"/>
      <c r="Z740" s="602"/>
      <c r="AA740" s="602"/>
    </row>
    <row r="741" spans="1:27">
      <c r="A741" s="267" t="s">
        <v>108</v>
      </c>
      <c r="C741" s="313" t="s">
        <v>108</v>
      </c>
      <c r="D741" s="144" t="s">
        <v>108</v>
      </c>
      <c r="E741" s="303" t="s">
        <v>108</v>
      </c>
      <c r="F741" s="303" t="s">
        <v>108</v>
      </c>
      <c r="G741" s="144" t="s">
        <v>108</v>
      </c>
      <c r="H741" s="144"/>
      <c r="I741" s="144" t="s">
        <v>108</v>
      </c>
      <c r="J741" s="144" t="s">
        <v>108</v>
      </c>
      <c r="K741" s="144" t="s">
        <v>108</v>
      </c>
      <c r="L741" s="144" t="s">
        <v>108</v>
      </c>
      <c r="M741" s="144" t="s">
        <v>108</v>
      </c>
      <c r="N741" s="428" t="s">
        <v>108</v>
      </c>
      <c r="O741" s="144" t="s">
        <v>108</v>
      </c>
      <c r="P741" s="144" t="s">
        <v>108</v>
      </c>
      <c r="Q741" s="144" t="s">
        <v>108</v>
      </c>
      <c r="R741" s="144" t="s">
        <v>108</v>
      </c>
      <c r="S741" s="428" t="s">
        <v>108</v>
      </c>
      <c r="T741" s="144" t="s">
        <v>108</v>
      </c>
      <c r="U741" s="73"/>
      <c r="V741" s="296" t="s">
        <v>108</v>
      </c>
      <c r="W741" s="144" t="s">
        <v>108</v>
      </c>
      <c r="X741" s="602"/>
      <c r="Y741" s="602"/>
      <c r="Z741" s="602"/>
      <c r="AA741" s="602"/>
    </row>
    <row r="742" spans="1:27">
      <c r="A742" s="267" t="s">
        <v>108</v>
      </c>
      <c r="C742" s="313" t="s">
        <v>108</v>
      </c>
      <c r="D742" s="144" t="s">
        <v>108</v>
      </c>
      <c r="E742" s="303" t="s">
        <v>108</v>
      </c>
      <c r="F742" s="303" t="s">
        <v>108</v>
      </c>
      <c r="G742" s="144" t="s">
        <v>108</v>
      </c>
      <c r="H742" s="144"/>
      <c r="I742" s="144" t="s">
        <v>108</v>
      </c>
      <c r="J742" s="144" t="s">
        <v>108</v>
      </c>
      <c r="K742" s="144" t="s">
        <v>108</v>
      </c>
      <c r="L742" s="144" t="s">
        <v>108</v>
      </c>
      <c r="M742" s="144" t="s">
        <v>108</v>
      </c>
      <c r="N742" s="428" t="s">
        <v>108</v>
      </c>
      <c r="O742" s="144" t="s">
        <v>108</v>
      </c>
      <c r="P742" s="144" t="s">
        <v>108</v>
      </c>
      <c r="Q742" s="144" t="s">
        <v>108</v>
      </c>
      <c r="R742" s="144" t="s">
        <v>108</v>
      </c>
      <c r="S742" s="428" t="s">
        <v>108</v>
      </c>
      <c r="T742" s="144" t="s">
        <v>108</v>
      </c>
      <c r="U742" s="73"/>
      <c r="V742" s="296" t="s">
        <v>108</v>
      </c>
      <c r="W742" s="144" t="s">
        <v>108</v>
      </c>
      <c r="X742" s="602"/>
      <c r="Y742" s="602"/>
      <c r="Z742" s="602"/>
      <c r="AA742" s="602"/>
    </row>
    <row r="743" spans="1:27">
      <c r="A743" s="267" t="s">
        <v>108</v>
      </c>
      <c r="C743" s="313" t="s">
        <v>108</v>
      </c>
      <c r="D743" s="144" t="s">
        <v>108</v>
      </c>
      <c r="E743" s="303" t="s">
        <v>108</v>
      </c>
      <c r="F743" s="303" t="s">
        <v>108</v>
      </c>
      <c r="G743" s="144" t="s">
        <v>108</v>
      </c>
      <c r="H743" s="144"/>
      <c r="I743" s="144" t="s">
        <v>108</v>
      </c>
      <c r="J743" s="144" t="s">
        <v>108</v>
      </c>
      <c r="K743" s="144" t="s">
        <v>108</v>
      </c>
      <c r="L743" s="144" t="s">
        <v>108</v>
      </c>
      <c r="M743" s="144" t="s">
        <v>108</v>
      </c>
      <c r="N743" s="428" t="s">
        <v>108</v>
      </c>
      <c r="O743" s="144" t="s">
        <v>108</v>
      </c>
      <c r="P743" s="144" t="s">
        <v>108</v>
      </c>
      <c r="Q743" s="144" t="s">
        <v>108</v>
      </c>
      <c r="R743" s="144" t="s">
        <v>108</v>
      </c>
      <c r="S743" s="428" t="s">
        <v>108</v>
      </c>
      <c r="T743" s="144" t="s">
        <v>108</v>
      </c>
      <c r="U743" s="73"/>
      <c r="V743" s="296" t="s">
        <v>108</v>
      </c>
      <c r="W743" s="144" t="s">
        <v>108</v>
      </c>
      <c r="X743" s="602"/>
      <c r="Y743" s="602"/>
      <c r="Z743" s="602"/>
      <c r="AA743" s="602"/>
    </row>
    <row r="744" spans="1:27">
      <c r="A744" s="267" t="s">
        <v>108</v>
      </c>
      <c r="C744" s="313" t="s">
        <v>108</v>
      </c>
      <c r="D744" s="144" t="s">
        <v>108</v>
      </c>
      <c r="E744" s="303" t="s">
        <v>108</v>
      </c>
      <c r="F744" s="303" t="s">
        <v>108</v>
      </c>
      <c r="G744" s="144" t="s">
        <v>108</v>
      </c>
      <c r="H744" s="144"/>
      <c r="I744" s="144" t="s">
        <v>108</v>
      </c>
      <c r="J744" s="144" t="s">
        <v>108</v>
      </c>
      <c r="K744" s="144" t="s">
        <v>108</v>
      </c>
      <c r="L744" s="144" t="s">
        <v>108</v>
      </c>
      <c r="M744" s="144" t="s">
        <v>108</v>
      </c>
      <c r="N744" s="428" t="s">
        <v>108</v>
      </c>
      <c r="O744" s="144" t="s">
        <v>108</v>
      </c>
      <c r="P744" s="144" t="s">
        <v>108</v>
      </c>
      <c r="Q744" s="144" t="s">
        <v>108</v>
      </c>
      <c r="R744" s="144" t="s">
        <v>108</v>
      </c>
      <c r="S744" s="428" t="s">
        <v>108</v>
      </c>
      <c r="T744" s="144" t="s">
        <v>108</v>
      </c>
      <c r="U744" s="73"/>
      <c r="V744" s="296" t="s">
        <v>108</v>
      </c>
      <c r="W744" s="144" t="s">
        <v>108</v>
      </c>
      <c r="X744" s="602"/>
      <c r="Y744" s="602"/>
      <c r="Z744" s="602"/>
      <c r="AA744" s="602"/>
    </row>
    <row r="745" spans="1:27">
      <c r="A745" s="267" t="s">
        <v>108</v>
      </c>
      <c r="C745" s="313" t="s">
        <v>108</v>
      </c>
      <c r="D745" s="144" t="s">
        <v>108</v>
      </c>
      <c r="E745" s="303" t="s">
        <v>108</v>
      </c>
      <c r="F745" s="303" t="s">
        <v>108</v>
      </c>
      <c r="G745" s="144" t="s">
        <v>108</v>
      </c>
      <c r="H745" s="144"/>
      <c r="I745" s="144" t="s">
        <v>108</v>
      </c>
      <c r="J745" s="144" t="s">
        <v>108</v>
      </c>
      <c r="K745" s="144" t="s">
        <v>108</v>
      </c>
      <c r="L745" s="144" t="s">
        <v>108</v>
      </c>
      <c r="M745" s="144" t="s">
        <v>108</v>
      </c>
      <c r="N745" s="428" t="s">
        <v>108</v>
      </c>
      <c r="O745" s="144" t="s">
        <v>108</v>
      </c>
      <c r="P745" s="144" t="s">
        <v>108</v>
      </c>
      <c r="Q745" s="144" t="s">
        <v>108</v>
      </c>
      <c r="R745" s="144" t="s">
        <v>108</v>
      </c>
      <c r="S745" s="428" t="s">
        <v>108</v>
      </c>
      <c r="T745" s="144" t="s">
        <v>108</v>
      </c>
      <c r="U745" s="73"/>
      <c r="V745" s="296" t="s">
        <v>108</v>
      </c>
      <c r="W745" s="144" t="s">
        <v>108</v>
      </c>
      <c r="X745" s="602"/>
      <c r="Y745" s="602"/>
      <c r="Z745" s="602"/>
      <c r="AA745" s="602"/>
    </row>
    <row r="746" spans="1:27">
      <c r="A746" s="267" t="s">
        <v>108</v>
      </c>
      <c r="C746" s="313" t="s">
        <v>108</v>
      </c>
      <c r="D746" s="144" t="s">
        <v>108</v>
      </c>
      <c r="E746" s="303" t="s">
        <v>108</v>
      </c>
      <c r="F746" s="303" t="s">
        <v>108</v>
      </c>
      <c r="G746" s="144" t="s">
        <v>108</v>
      </c>
      <c r="H746" s="144"/>
      <c r="I746" s="144" t="s">
        <v>108</v>
      </c>
      <c r="J746" s="144" t="s">
        <v>108</v>
      </c>
      <c r="K746" s="144" t="s">
        <v>108</v>
      </c>
      <c r="L746" s="144" t="s">
        <v>108</v>
      </c>
      <c r="M746" s="144" t="s">
        <v>108</v>
      </c>
      <c r="N746" s="428" t="s">
        <v>108</v>
      </c>
      <c r="O746" s="144" t="s">
        <v>108</v>
      </c>
      <c r="P746" s="144" t="s">
        <v>108</v>
      </c>
      <c r="Q746" s="144" t="s">
        <v>108</v>
      </c>
      <c r="R746" s="144" t="s">
        <v>108</v>
      </c>
      <c r="S746" s="428" t="s">
        <v>108</v>
      </c>
      <c r="T746" s="144" t="s">
        <v>108</v>
      </c>
      <c r="U746" s="73"/>
      <c r="V746" s="296" t="s">
        <v>108</v>
      </c>
      <c r="W746" s="144" t="s">
        <v>108</v>
      </c>
      <c r="X746" s="602"/>
      <c r="Y746" s="602"/>
      <c r="Z746" s="602"/>
      <c r="AA746" s="602"/>
    </row>
    <row r="747" spans="1:27">
      <c r="A747" s="267" t="s">
        <v>108</v>
      </c>
      <c r="C747" s="313" t="s">
        <v>108</v>
      </c>
      <c r="D747" s="144" t="s">
        <v>108</v>
      </c>
      <c r="E747" s="303" t="s">
        <v>108</v>
      </c>
      <c r="F747" s="303" t="s">
        <v>108</v>
      </c>
      <c r="G747" s="144" t="s">
        <v>108</v>
      </c>
      <c r="H747" s="144"/>
      <c r="I747" s="144" t="s">
        <v>108</v>
      </c>
      <c r="J747" s="144" t="s">
        <v>108</v>
      </c>
      <c r="K747" s="144" t="s">
        <v>108</v>
      </c>
      <c r="L747" s="144" t="s">
        <v>108</v>
      </c>
      <c r="M747" s="144" t="s">
        <v>108</v>
      </c>
      <c r="N747" s="428" t="s">
        <v>108</v>
      </c>
      <c r="O747" s="144" t="s">
        <v>108</v>
      </c>
      <c r="P747" s="144" t="s">
        <v>108</v>
      </c>
      <c r="Q747" s="144" t="s">
        <v>108</v>
      </c>
      <c r="R747" s="144" t="s">
        <v>108</v>
      </c>
      <c r="S747" s="428" t="s">
        <v>108</v>
      </c>
      <c r="T747" s="144" t="s">
        <v>108</v>
      </c>
      <c r="U747" s="73"/>
      <c r="V747" s="296" t="s">
        <v>108</v>
      </c>
      <c r="W747" s="144" t="s">
        <v>108</v>
      </c>
      <c r="X747" s="602"/>
      <c r="Y747" s="602"/>
      <c r="Z747" s="602"/>
      <c r="AA747" s="602"/>
    </row>
    <row r="748" spans="1:27">
      <c r="A748" s="267" t="s">
        <v>108</v>
      </c>
      <c r="C748" s="313" t="s">
        <v>108</v>
      </c>
      <c r="D748" s="144" t="s">
        <v>108</v>
      </c>
      <c r="E748" s="303" t="s">
        <v>108</v>
      </c>
      <c r="F748" s="303" t="s">
        <v>108</v>
      </c>
      <c r="G748" s="144" t="s">
        <v>108</v>
      </c>
      <c r="H748" s="144"/>
      <c r="I748" s="144" t="s">
        <v>108</v>
      </c>
      <c r="J748" s="144" t="s">
        <v>108</v>
      </c>
      <c r="K748" s="144" t="s">
        <v>108</v>
      </c>
      <c r="L748" s="144" t="s">
        <v>108</v>
      </c>
      <c r="M748" s="144" t="s">
        <v>108</v>
      </c>
      <c r="N748" s="428" t="s">
        <v>108</v>
      </c>
      <c r="O748" s="144" t="s">
        <v>108</v>
      </c>
      <c r="P748" s="144" t="s">
        <v>108</v>
      </c>
      <c r="Q748" s="144" t="s">
        <v>108</v>
      </c>
      <c r="R748" s="144" t="s">
        <v>108</v>
      </c>
      <c r="S748" s="428" t="s">
        <v>108</v>
      </c>
      <c r="T748" s="144" t="s">
        <v>108</v>
      </c>
      <c r="U748" s="73"/>
      <c r="V748" s="296" t="s">
        <v>108</v>
      </c>
      <c r="W748" s="144" t="s">
        <v>108</v>
      </c>
      <c r="X748" s="602"/>
      <c r="Y748" s="602"/>
      <c r="Z748" s="602"/>
      <c r="AA748" s="602"/>
    </row>
    <row r="749" spans="1:27">
      <c r="A749" s="267" t="s">
        <v>108</v>
      </c>
      <c r="C749" s="313" t="s">
        <v>108</v>
      </c>
      <c r="D749" s="144" t="s">
        <v>108</v>
      </c>
      <c r="E749" s="303" t="s">
        <v>108</v>
      </c>
      <c r="F749" s="303" t="s">
        <v>108</v>
      </c>
      <c r="G749" s="144" t="s">
        <v>108</v>
      </c>
      <c r="H749" s="144"/>
      <c r="I749" s="144" t="s">
        <v>108</v>
      </c>
      <c r="J749" s="144" t="s">
        <v>108</v>
      </c>
      <c r="K749" s="144" t="s">
        <v>108</v>
      </c>
      <c r="L749" s="144" t="s">
        <v>108</v>
      </c>
      <c r="M749" s="144" t="s">
        <v>108</v>
      </c>
      <c r="N749" s="428" t="s">
        <v>108</v>
      </c>
      <c r="O749" s="144" t="s">
        <v>108</v>
      </c>
      <c r="P749" s="144" t="s">
        <v>108</v>
      </c>
      <c r="Q749" s="144" t="s">
        <v>108</v>
      </c>
      <c r="R749" s="144" t="s">
        <v>108</v>
      </c>
      <c r="S749" s="428" t="s">
        <v>108</v>
      </c>
      <c r="T749" s="144" t="s">
        <v>108</v>
      </c>
      <c r="U749" s="73"/>
      <c r="V749" s="296" t="s">
        <v>108</v>
      </c>
      <c r="W749" s="144" t="s">
        <v>108</v>
      </c>
      <c r="X749" s="602"/>
      <c r="Y749" s="602"/>
      <c r="Z749" s="602"/>
      <c r="AA749" s="602"/>
    </row>
    <row r="750" spans="1:27">
      <c r="A750" s="267" t="s">
        <v>108</v>
      </c>
      <c r="C750" s="313" t="s">
        <v>108</v>
      </c>
      <c r="D750" s="144" t="s">
        <v>108</v>
      </c>
      <c r="E750" s="303" t="s">
        <v>108</v>
      </c>
      <c r="F750" s="303" t="s">
        <v>108</v>
      </c>
      <c r="G750" s="144" t="s">
        <v>108</v>
      </c>
      <c r="H750" s="144"/>
      <c r="I750" s="144" t="s">
        <v>108</v>
      </c>
      <c r="J750" s="144" t="s">
        <v>108</v>
      </c>
      <c r="K750" s="144" t="s">
        <v>108</v>
      </c>
      <c r="L750" s="144" t="s">
        <v>108</v>
      </c>
      <c r="M750" s="144" t="s">
        <v>108</v>
      </c>
      <c r="N750" s="428" t="s">
        <v>108</v>
      </c>
      <c r="O750" s="144" t="s">
        <v>108</v>
      </c>
      <c r="P750" s="144" t="s">
        <v>108</v>
      </c>
      <c r="Q750" s="144" t="s">
        <v>108</v>
      </c>
      <c r="R750" s="144" t="s">
        <v>108</v>
      </c>
      <c r="S750" s="428" t="s">
        <v>108</v>
      </c>
      <c r="T750" s="144" t="s">
        <v>108</v>
      </c>
      <c r="U750" s="73"/>
      <c r="V750" s="296" t="s">
        <v>108</v>
      </c>
      <c r="W750" s="144" t="s">
        <v>108</v>
      </c>
      <c r="X750" s="602"/>
      <c r="Y750" s="602"/>
      <c r="Z750" s="602"/>
      <c r="AA750" s="602"/>
    </row>
    <row r="751" spans="1:27">
      <c r="A751" s="267" t="s">
        <v>108</v>
      </c>
      <c r="C751" s="313" t="s">
        <v>108</v>
      </c>
      <c r="D751" s="144" t="s">
        <v>108</v>
      </c>
      <c r="E751" s="303" t="s">
        <v>108</v>
      </c>
      <c r="F751" s="303" t="s">
        <v>108</v>
      </c>
      <c r="G751" s="144" t="s">
        <v>108</v>
      </c>
      <c r="H751" s="144"/>
      <c r="I751" s="144" t="s">
        <v>108</v>
      </c>
      <c r="J751" s="144" t="s">
        <v>108</v>
      </c>
      <c r="K751" s="144" t="s">
        <v>108</v>
      </c>
      <c r="L751" s="144" t="s">
        <v>108</v>
      </c>
      <c r="M751" s="144" t="s">
        <v>108</v>
      </c>
      <c r="N751" s="428" t="s">
        <v>108</v>
      </c>
      <c r="O751" s="144" t="s">
        <v>108</v>
      </c>
      <c r="P751" s="144" t="s">
        <v>108</v>
      </c>
      <c r="Q751" s="144" t="s">
        <v>108</v>
      </c>
      <c r="R751" s="144" t="s">
        <v>108</v>
      </c>
      <c r="S751" s="428" t="s">
        <v>108</v>
      </c>
      <c r="T751" s="144" t="s">
        <v>108</v>
      </c>
      <c r="U751" s="73"/>
      <c r="V751" s="296" t="s">
        <v>108</v>
      </c>
      <c r="W751" s="144" t="s">
        <v>108</v>
      </c>
      <c r="X751" s="602"/>
      <c r="Y751" s="602"/>
      <c r="Z751" s="602"/>
      <c r="AA751" s="602"/>
    </row>
    <row r="752" spans="1:27">
      <c r="A752" s="267" t="s">
        <v>108</v>
      </c>
      <c r="C752" s="313" t="s">
        <v>108</v>
      </c>
      <c r="D752" s="144" t="s">
        <v>108</v>
      </c>
      <c r="E752" s="303" t="s">
        <v>108</v>
      </c>
      <c r="F752" s="303" t="s">
        <v>108</v>
      </c>
      <c r="G752" s="144" t="s">
        <v>108</v>
      </c>
      <c r="H752" s="144"/>
      <c r="I752" s="144" t="s">
        <v>108</v>
      </c>
      <c r="J752" s="144" t="s">
        <v>108</v>
      </c>
      <c r="K752" s="144" t="s">
        <v>108</v>
      </c>
      <c r="L752" s="144" t="s">
        <v>108</v>
      </c>
      <c r="M752" s="144" t="s">
        <v>108</v>
      </c>
      <c r="N752" s="428" t="s">
        <v>108</v>
      </c>
      <c r="O752" s="144" t="s">
        <v>108</v>
      </c>
      <c r="P752" s="144" t="s">
        <v>108</v>
      </c>
      <c r="Q752" s="144" t="s">
        <v>108</v>
      </c>
      <c r="R752" s="144" t="s">
        <v>108</v>
      </c>
      <c r="S752" s="428" t="s">
        <v>108</v>
      </c>
      <c r="T752" s="144" t="s">
        <v>108</v>
      </c>
      <c r="U752" s="73"/>
      <c r="V752" s="296" t="s">
        <v>108</v>
      </c>
      <c r="W752" s="144" t="s">
        <v>108</v>
      </c>
      <c r="X752" s="602"/>
      <c r="Y752" s="602"/>
      <c r="Z752" s="602"/>
      <c r="AA752" s="602"/>
    </row>
    <row r="753" spans="1:27">
      <c r="A753" s="267" t="s">
        <v>108</v>
      </c>
      <c r="C753" s="313" t="s">
        <v>108</v>
      </c>
      <c r="D753" s="144" t="s">
        <v>108</v>
      </c>
      <c r="E753" s="303" t="s">
        <v>108</v>
      </c>
      <c r="F753" s="303" t="s">
        <v>108</v>
      </c>
      <c r="G753" s="144" t="s">
        <v>108</v>
      </c>
      <c r="H753" s="144"/>
      <c r="I753" s="144" t="s">
        <v>108</v>
      </c>
      <c r="J753" s="144" t="s">
        <v>108</v>
      </c>
      <c r="K753" s="144" t="s">
        <v>108</v>
      </c>
      <c r="L753" s="144" t="s">
        <v>108</v>
      </c>
      <c r="M753" s="144" t="s">
        <v>108</v>
      </c>
      <c r="N753" s="428" t="s">
        <v>108</v>
      </c>
      <c r="O753" s="144" t="s">
        <v>108</v>
      </c>
      <c r="P753" s="144" t="s">
        <v>108</v>
      </c>
      <c r="Q753" s="144" t="s">
        <v>108</v>
      </c>
      <c r="R753" s="144" t="s">
        <v>108</v>
      </c>
      <c r="S753" s="428" t="s">
        <v>108</v>
      </c>
      <c r="T753" s="144" t="s">
        <v>108</v>
      </c>
      <c r="U753" s="73"/>
      <c r="V753" s="296" t="s">
        <v>108</v>
      </c>
      <c r="W753" s="144" t="s">
        <v>108</v>
      </c>
      <c r="X753" s="602"/>
      <c r="Y753" s="602"/>
      <c r="Z753" s="602"/>
      <c r="AA753" s="602"/>
    </row>
    <row r="754" spans="1:27">
      <c r="A754" s="267" t="s">
        <v>108</v>
      </c>
      <c r="C754" s="313" t="s">
        <v>108</v>
      </c>
      <c r="D754" s="144" t="s">
        <v>108</v>
      </c>
      <c r="E754" s="303" t="s">
        <v>108</v>
      </c>
      <c r="F754" s="303" t="s">
        <v>108</v>
      </c>
      <c r="G754" s="144" t="s">
        <v>108</v>
      </c>
      <c r="H754" s="144"/>
      <c r="I754" s="144" t="s">
        <v>108</v>
      </c>
      <c r="J754" s="144" t="s">
        <v>108</v>
      </c>
      <c r="K754" s="144" t="s">
        <v>108</v>
      </c>
      <c r="L754" s="144" t="s">
        <v>108</v>
      </c>
      <c r="M754" s="144" t="s">
        <v>108</v>
      </c>
      <c r="N754" s="428" t="s">
        <v>108</v>
      </c>
      <c r="O754" s="144" t="s">
        <v>108</v>
      </c>
      <c r="P754" s="144" t="s">
        <v>108</v>
      </c>
      <c r="Q754" s="144" t="s">
        <v>108</v>
      </c>
      <c r="R754" s="144" t="s">
        <v>108</v>
      </c>
      <c r="S754" s="428" t="s">
        <v>108</v>
      </c>
      <c r="T754" s="144" t="s">
        <v>108</v>
      </c>
      <c r="U754" s="73"/>
      <c r="V754" s="296" t="s">
        <v>108</v>
      </c>
      <c r="W754" s="144" t="s">
        <v>108</v>
      </c>
      <c r="X754" s="602"/>
      <c r="Y754" s="602"/>
      <c r="Z754" s="602"/>
      <c r="AA754" s="602"/>
    </row>
    <row r="755" spans="1:27">
      <c r="A755" s="267" t="s">
        <v>108</v>
      </c>
      <c r="C755" s="313" t="s">
        <v>108</v>
      </c>
      <c r="D755" s="144" t="s">
        <v>108</v>
      </c>
      <c r="E755" s="303" t="s">
        <v>108</v>
      </c>
      <c r="F755" s="303" t="s">
        <v>108</v>
      </c>
      <c r="G755" s="144" t="s">
        <v>108</v>
      </c>
      <c r="H755" s="144"/>
      <c r="I755" s="144" t="s">
        <v>108</v>
      </c>
      <c r="J755" s="144" t="s">
        <v>108</v>
      </c>
      <c r="K755" s="144" t="s">
        <v>108</v>
      </c>
      <c r="L755" s="144" t="s">
        <v>108</v>
      </c>
      <c r="M755" s="144" t="s">
        <v>108</v>
      </c>
      <c r="N755" s="428" t="s">
        <v>108</v>
      </c>
      <c r="O755" s="144" t="s">
        <v>108</v>
      </c>
      <c r="P755" s="144" t="s">
        <v>108</v>
      </c>
      <c r="Q755" s="144" t="s">
        <v>108</v>
      </c>
      <c r="R755" s="144" t="s">
        <v>108</v>
      </c>
      <c r="S755" s="428" t="s">
        <v>108</v>
      </c>
      <c r="T755" s="144" t="s">
        <v>108</v>
      </c>
      <c r="U755" s="73"/>
      <c r="V755" s="296" t="s">
        <v>108</v>
      </c>
      <c r="W755" s="144" t="s">
        <v>108</v>
      </c>
      <c r="X755" s="602"/>
      <c r="Y755" s="602"/>
      <c r="Z755" s="602"/>
      <c r="AA755" s="602"/>
    </row>
    <row r="756" spans="1:27">
      <c r="A756" s="267" t="s">
        <v>108</v>
      </c>
      <c r="C756" s="313" t="s">
        <v>108</v>
      </c>
      <c r="D756" s="144" t="s">
        <v>108</v>
      </c>
      <c r="E756" s="303" t="s">
        <v>108</v>
      </c>
      <c r="F756" s="303" t="s">
        <v>108</v>
      </c>
      <c r="G756" s="144" t="s">
        <v>108</v>
      </c>
      <c r="H756" s="144"/>
      <c r="I756" s="144" t="s">
        <v>108</v>
      </c>
      <c r="J756" s="144" t="s">
        <v>108</v>
      </c>
      <c r="K756" s="144" t="s">
        <v>108</v>
      </c>
      <c r="L756" s="144" t="s">
        <v>108</v>
      </c>
      <c r="M756" s="144" t="s">
        <v>108</v>
      </c>
      <c r="N756" s="428" t="s">
        <v>108</v>
      </c>
      <c r="O756" s="144" t="s">
        <v>108</v>
      </c>
      <c r="P756" s="144" t="s">
        <v>108</v>
      </c>
      <c r="Q756" s="144" t="s">
        <v>108</v>
      </c>
      <c r="R756" s="144" t="s">
        <v>108</v>
      </c>
      <c r="S756" s="428" t="s">
        <v>108</v>
      </c>
      <c r="T756" s="144" t="s">
        <v>108</v>
      </c>
      <c r="U756" s="73"/>
      <c r="V756" s="296" t="s">
        <v>108</v>
      </c>
      <c r="W756" s="144" t="s">
        <v>108</v>
      </c>
      <c r="X756" s="602"/>
      <c r="Y756" s="602"/>
      <c r="Z756" s="602"/>
      <c r="AA756" s="602"/>
    </row>
    <row r="757" spans="1:27">
      <c r="A757" s="267" t="s">
        <v>108</v>
      </c>
      <c r="C757" s="313" t="s">
        <v>108</v>
      </c>
      <c r="D757" s="144" t="s">
        <v>108</v>
      </c>
      <c r="E757" s="303" t="s">
        <v>108</v>
      </c>
      <c r="F757" s="303" t="s">
        <v>108</v>
      </c>
      <c r="G757" s="144" t="s">
        <v>108</v>
      </c>
      <c r="H757" s="144"/>
      <c r="I757" s="144" t="s">
        <v>108</v>
      </c>
      <c r="J757" s="144" t="s">
        <v>108</v>
      </c>
      <c r="K757" s="144" t="s">
        <v>108</v>
      </c>
      <c r="L757" s="144" t="s">
        <v>108</v>
      </c>
      <c r="M757" s="144" t="s">
        <v>108</v>
      </c>
      <c r="N757" s="428" t="s">
        <v>108</v>
      </c>
      <c r="O757" s="144" t="s">
        <v>108</v>
      </c>
      <c r="P757" s="144" t="s">
        <v>108</v>
      </c>
      <c r="Q757" s="144" t="s">
        <v>108</v>
      </c>
      <c r="R757" s="144" t="s">
        <v>108</v>
      </c>
      <c r="S757" s="428" t="s">
        <v>108</v>
      </c>
      <c r="T757" s="144" t="s">
        <v>108</v>
      </c>
      <c r="U757" s="73"/>
      <c r="V757" s="296" t="s">
        <v>108</v>
      </c>
      <c r="W757" s="144" t="s">
        <v>108</v>
      </c>
      <c r="X757" s="602"/>
      <c r="Y757" s="602"/>
      <c r="Z757" s="602"/>
      <c r="AA757" s="602"/>
    </row>
    <row r="758" spans="1:27">
      <c r="A758" s="267" t="s">
        <v>108</v>
      </c>
      <c r="C758" s="313" t="s">
        <v>108</v>
      </c>
      <c r="D758" s="144" t="s">
        <v>108</v>
      </c>
      <c r="E758" s="303" t="s">
        <v>108</v>
      </c>
      <c r="F758" s="303" t="s">
        <v>108</v>
      </c>
      <c r="G758" s="144" t="s">
        <v>108</v>
      </c>
      <c r="H758" s="144"/>
      <c r="I758" s="144" t="s">
        <v>108</v>
      </c>
      <c r="J758" s="144" t="s">
        <v>108</v>
      </c>
      <c r="K758" s="144" t="s">
        <v>108</v>
      </c>
      <c r="L758" s="144" t="s">
        <v>108</v>
      </c>
      <c r="M758" s="144" t="s">
        <v>108</v>
      </c>
      <c r="N758" s="428" t="s">
        <v>108</v>
      </c>
      <c r="O758" s="144" t="s">
        <v>108</v>
      </c>
      <c r="P758" s="144" t="s">
        <v>108</v>
      </c>
      <c r="Q758" s="144" t="s">
        <v>108</v>
      </c>
      <c r="R758" s="144" t="s">
        <v>108</v>
      </c>
      <c r="S758" s="428" t="s">
        <v>108</v>
      </c>
      <c r="T758" s="144" t="s">
        <v>108</v>
      </c>
      <c r="U758" s="73"/>
      <c r="V758" s="296" t="s">
        <v>108</v>
      </c>
      <c r="W758" s="144" t="s">
        <v>108</v>
      </c>
      <c r="X758" s="602"/>
      <c r="Y758" s="602"/>
      <c r="Z758" s="602"/>
      <c r="AA758" s="602"/>
    </row>
    <row r="759" spans="1:27">
      <c r="A759" s="267" t="s">
        <v>108</v>
      </c>
      <c r="C759" s="313" t="s">
        <v>108</v>
      </c>
      <c r="D759" s="144" t="s">
        <v>108</v>
      </c>
      <c r="E759" s="303" t="s">
        <v>108</v>
      </c>
      <c r="F759" s="303" t="s">
        <v>108</v>
      </c>
      <c r="G759" s="144" t="s">
        <v>108</v>
      </c>
      <c r="H759" s="144"/>
      <c r="I759" s="144" t="s">
        <v>108</v>
      </c>
      <c r="J759" s="144" t="s">
        <v>108</v>
      </c>
      <c r="K759" s="144" t="s">
        <v>108</v>
      </c>
      <c r="L759" s="144" t="s">
        <v>108</v>
      </c>
      <c r="M759" s="144" t="s">
        <v>108</v>
      </c>
      <c r="N759" s="428" t="s">
        <v>108</v>
      </c>
      <c r="O759" s="144" t="s">
        <v>108</v>
      </c>
      <c r="P759" s="144" t="s">
        <v>108</v>
      </c>
      <c r="Q759" s="144" t="s">
        <v>108</v>
      </c>
      <c r="R759" s="144" t="s">
        <v>108</v>
      </c>
      <c r="S759" s="428" t="s">
        <v>108</v>
      </c>
      <c r="T759" s="144" t="s">
        <v>108</v>
      </c>
      <c r="U759" s="73"/>
      <c r="V759" s="296" t="s">
        <v>108</v>
      </c>
      <c r="W759" s="144" t="s">
        <v>108</v>
      </c>
      <c r="X759" s="602"/>
      <c r="Y759" s="602"/>
      <c r="Z759" s="602"/>
      <c r="AA759" s="602"/>
    </row>
    <row r="760" spans="1:27">
      <c r="A760" s="267" t="s">
        <v>108</v>
      </c>
      <c r="C760" s="313" t="s">
        <v>108</v>
      </c>
      <c r="D760" s="144" t="s">
        <v>108</v>
      </c>
      <c r="E760" s="303" t="s">
        <v>108</v>
      </c>
      <c r="F760" s="303" t="s">
        <v>108</v>
      </c>
      <c r="G760" s="144" t="s">
        <v>108</v>
      </c>
      <c r="H760" s="144"/>
      <c r="I760" s="144" t="s">
        <v>108</v>
      </c>
      <c r="J760" s="144" t="s">
        <v>108</v>
      </c>
      <c r="K760" s="144" t="s">
        <v>108</v>
      </c>
      <c r="L760" s="144" t="s">
        <v>108</v>
      </c>
      <c r="M760" s="144" t="s">
        <v>108</v>
      </c>
      <c r="N760" s="428" t="s">
        <v>108</v>
      </c>
      <c r="O760" s="144" t="s">
        <v>108</v>
      </c>
      <c r="P760" s="144" t="s">
        <v>108</v>
      </c>
      <c r="Q760" s="144" t="s">
        <v>108</v>
      </c>
      <c r="R760" s="144" t="s">
        <v>108</v>
      </c>
      <c r="S760" s="428" t="s">
        <v>108</v>
      </c>
      <c r="T760" s="144" t="s">
        <v>108</v>
      </c>
      <c r="U760" s="73"/>
      <c r="V760" s="296" t="s">
        <v>108</v>
      </c>
      <c r="W760" s="144" t="s">
        <v>108</v>
      </c>
      <c r="X760" s="602"/>
      <c r="Y760" s="602"/>
      <c r="Z760" s="602"/>
      <c r="AA760" s="602"/>
    </row>
    <row r="761" spans="1:27">
      <c r="A761" s="267" t="s">
        <v>108</v>
      </c>
      <c r="C761" s="313" t="s">
        <v>108</v>
      </c>
      <c r="D761" s="144" t="s">
        <v>108</v>
      </c>
      <c r="E761" s="303" t="s">
        <v>108</v>
      </c>
      <c r="F761" s="303" t="s">
        <v>108</v>
      </c>
      <c r="G761" s="144" t="s">
        <v>108</v>
      </c>
      <c r="H761" s="144"/>
      <c r="I761" s="144" t="s">
        <v>108</v>
      </c>
      <c r="J761" s="144" t="s">
        <v>108</v>
      </c>
      <c r="K761" s="144" t="s">
        <v>108</v>
      </c>
      <c r="L761" s="144" t="s">
        <v>108</v>
      </c>
      <c r="M761" s="144" t="s">
        <v>108</v>
      </c>
      <c r="N761" s="428" t="s">
        <v>108</v>
      </c>
      <c r="O761" s="144" t="s">
        <v>108</v>
      </c>
      <c r="P761" s="144" t="s">
        <v>108</v>
      </c>
      <c r="Q761" s="144" t="s">
        <v>108</v>
      </c>
      <c r="R761" s="144" t="s">
        <v>108</v>
      </c>
      <c r="S761" s="428" t="s">
        <v>108</v>
      </c>
      <c r="T761" s="144" t="s">
        <v>108</v>
      </c>
      <c r="U761" s="73"/>
      <c r="V761" s="296" t="s">
        <v>108</v>
      </c>
      <c r="W761" s="144" t="s">
        <v>108</v>
      </c>
      <c r="X761" s="602"/>
      <c r="Y761" s="602"/>
      <c r="Z761" s="602"/>
      <c r="AA761" s="602"/>
    </row>
    <row r="762" spans="1:27">
      <c r="A762" s="267" t="s">
        <v>108</v>
      </c>
      <c r="C762" s="313" t="s">
        <v>108</v>
      </c>
      <c r="D762" s="144" t="s">
        <v>108</v>
      </c>
      <c r="E762" s="303" t="s">
        <v>108</v>
      </c>
      <c r="F762" s="303" t="s">
        <v>108</v>
      </c>
      <c r="G762" s="144" t="s">
        <v>108</v>
      </c>
      <c r="H762" s="144"/>
      <c r="I762" s="144" t="s">
        <v>108</v>
      </c>
      <c r="J762" s="144" t="s">
        <v>108</v>
      </c>
      <c r="K762" s="144" t="s">
        <v>108</v>
      </c>
      <c r="L762" s="144" t="s">
        <v>108</v>
      </c>
      <c r="M762" s="144" t="s">
        <v>108</v>
      </c>
      <c r="N762" s="428" t="s">
        <v>108</v>
      </c>
      <c r="O762" s="144" t="s">
        <v>108</v>
      </c>
      <c r="P762" s="144" t="s">
        <v>108</v>
      </c>
      <c r="Q762" s="144" t="s">
        <v>108</v>
      </c>
      <c r="R762" s="144" t="s">
        <v>108</v>
      </c>
      <c r="S762" s="428" t="s">
        <v>108</v>
      </c>
      <c r="T762" s="144" t="s">
        <v>108</v>
      </c>
      <c r="U762" s="73"/>
      <c r="V762" s="296" t="s">
        <v>108</v>
      </c>
      <c r="W762" s="144" t="s">
        <v>108</v>
      </c>
      <c r="X762" s="602"/>
      <c r="Y762" s="602"/>
      <c r="Z762" s="602"/>
      <c r="AA762" s="602"/>
    </row>
    <row r="763" spans="1:27">
      <c r="A763" s="267" t="s">
        <v>108</v>
      </c>
      <c r="C763" s="313" t="s">
        <v>108</v>
      </c>
      <c r="D763" s="144" t="s">
        <v>108</v>
      </c>
      <c r="E763" s="303" t="s">
        <v>108</v>
      </c>
      <c r="F763" s="303" t="s">
        <v>108</v>
      </c>
      <c r="G763" s="144" t="s">
        <v>108</v>
      </c>
      <c r="H763" s="144"/>
      <c r="I763" s="144" t="s">
        <v>108</v>
      </c>
      <c r="J763" s="144" t="s">
        <v>108</v>
      </c>
      <c r="K763" s="144" t="s">
        <v>108</v>
      </c>
      <c r="L763" s="144" t="s">
        <v>108</v>
      </c>
      <c r="M763" s="144" t="s">
        <v>108</v>
      </c>
      <c r="N763" s="428" t="s">
        <v>108</v>
      </c>
      <c r="O763" s="144" t="s">
        <v>108</v>
      </c>
      <c r="P763" s="144" t="s">
        <v>108</v>
      </c>
      <c r="Q763" s="144" t="s">
        <v>108</v>
      </c>
      <c r="R763" s="144" t="s">
        <v>108</v>
      </c>
      <c r="S763" s="428" t="s">
        <v>108</v>
      </c>
      <c r="T763" s="144" t="s">
        <v>108</v>
      </c>
      <c r="U763" s="73"/>
      <c r="V763" s="296" t="s">
        <v>108</v>
      </c>
      <c r="W763" s="144" t="s">
        <v>108</v>
      </c>
      <c r="X763" s="602"/>
      <c r="Y763" s="602"/>
      <c r="Z763" s="602"/>
      <c r="AA763" s="602"/>
    </row>
    <row r="764" spans="1:27">
      <c r="A764" s="267" t="s">
        <v>108</v>
      </c>
      <c r="C764" s="313" t="s">
        <v>108</v>
      </c>
      <c r="D764" s="144" t="s">
        <v>108</v>
      </c>
      <c r="E764" s="303" t="s">
        <v>108</v>
      </c>
      <c r="F764" s="303" t="s">
        <v>108</v>
      </c>
      <c r="G764" s="144" t="s">
        <v>108</v>
      </c>
      <c r="H764" s="144"/>
      <c r="I764" s="144" t="s">
        <v>108</v>
      </c>
      <c r="J764" s="144" t="s">
        <v>108</v>
      </c>
      <c r="K764" s="144" t="s">
        <v>108</v>
      </c>
      <c r="L764" s="144" t="s">
        <v>108</v>
      </c>
      <c r="M764" s="144" t="s">
        <v>108</v>
      </c>
      <c r="N764" s="428" t="s">
        <v>108</v>
      </c>
      <c r="O764" s="144" t="s">
        <v>108</v>
      </c>
      <c r="P764" s="144" t="s">
        <v>108</v>
      </c>
      <c r="Q764" s="144" t="s">
        <v>108</v>
      </c>
      <c r="R764" s="144" t="s">
        <v>108</v>
      </c>
      <c r="S764" s="428" t="s">
        <v>108</v>
      </c>
      <c r="T764" s="144" t="s">
        <v>108</v>
      </c>
      <c r="U764" s="73"/>
      <c r="V764" s="296" t="s">
        <v>108</v>
      </c>
      <c r="W764" s="144" t="s">
        <v>108</v>
      </c>
      <c r="X764" s="602"/>
      <c r="Y764" s="602"/>
      <c r="Z764" s="602"/>
      <c r="AA764" s="602"/>
    </row>
    <row r="765" spans="1:27">
      <c r="A765" s="267" t="s">
        <v>108</v>
      </c>
      <c r="C765" s="313" t="s">
        <v>108</v>
      </c>
      <c r="D765" s="144" t="s">
        <v>108</v>
      </c>
      <c r="E765" s="303" t="s">
        <v>108</v>
      </c>
      <c r="F765" s="303" t="s">
        <v>108</v>
      </c>
      <c r="G765" s="144" t="s">
        <v>108</v>
      </c>
      <c r="H765" s="144"/>
      <c r="I765" s="144" t="s">
        <v>108</v>
      </c>
      <c r="J765" s="144" t="s">
        <v>108</v>
      </c>
      <c r="K765" s="144" t="s">
        <v>108</v>
      </c>
      <c r="L765" s="144" t="s">
        <v>108</v>
      </c>
      <c r="M765" s="144" t="s">
        <v>108</v>
      </c>
      <c r="N765" s="428" t="s">
        <v>108</v>
      </c>
      <c r="O765" s="144" t="s">
        <v>108</v>
      </c>
      <c r="P765" s="144" t="s">
        <v>108</v>
      </c>
      <c r="Q765" s="144" t="s">
        <v>108</v>
      </c>
      <c r="R765" s="144" t="s">
        <v>108</v>
      </c>
      <c r="S765" s="428" t="s">
        <v>108</v>
      </c>
      <c r="T765" s="144" t="s">
        <v>108</v>
      </c>
      <c r="U765" s="73"/>
      <c r="V765" s="296" t="s">
        <v>108</v>
      </c>
      <c r="W765" s="144" t="s">
        <v>108</v>
      </c>
      <c r="X765" s="602"/>
      <c r="Y765" s="602"/>
      <c r="Z765" s="602"/>
      <c r="AA765" s="602"/>
    </row>
    <row r="766" spans="1:27">
      <c r="A766" s="267" t="s">
        <v>108</v>
      </c>
      <c r="C766" s="313" t="s">
        <v>108</v>
      </c>
      <c r="D766" s="144" t="s">
        <v>108</v>
      </c>
      <c r="E766" s="303" t="s">
        <v>108</v>
      </c>
      <c r="F766" s="303" t="s">
        <v>108</v>
      </c>
      <c r="G766" s="144" t="s">
        <v>108</v>
      </c>
      <c r="H766" s="144"/>
      <c r="I766" s="144" t="s">
        <v>108</v>
      </c>
      <c r="J766" s="144" t="s">
        <v>108</v>
      </c>
      <c r="K766" s="144" t="s">
        <v>108</v>
      </c>
      <c r="L766" s="144" t="s">
        <v>108</v>
      </c>
      <c r="M766" s="144" t="s">
        <v>108</v>
      </c>
      <c r="N766" s="428" t="s">
        <v>108</v>
      </c>
      <c r="O766" s="144" t="s">
        <v>108</v>
      </c>
      <c r="P766" s="144" t="s">
        <v>108</v>
      </c>
      <c r="Q766" s="144" t="s">
        <v>108</v>
      </c>
      <c r="R766" s="144" t="s">
        <v>108</v>
      </c>
      <c r="S766" s="428" t="s">
        <v>108</v>
      </c>
      <c r="T766" s="144" t="s">
        <v>108</v>
      </c>
      <c r="U766" s="73"/>
      <c r="V766" s="296" t="s">
        <v>108</v>
      </c>
      <c r="W766" s="144" t="s">
        <v>108</v>
      </c>
      <c r="X766" s="602"/>
      <c r="Y766" s="602"/>
      <c r="Z766" s="602"/>
      <c r="AA766" s="602"/>
    </row>
    <row r="767" spans="1:27">
      <c r="A767" s="267" t="s">
        <v>108</v>
      </c>
      <c r="C767" s="313" t="s">
        <v>108</v>
      </c>
      <c r="D767" s="144" t="s">
        <v>108</v>
      </c>
      <c r="E767" s="303" t="s">
        <v>108</v>
      </c>
      <c r="F767" s="303" t="s">
        <v>108</v>
      </c>
      <c r="G767" s="144" t="s">
        <v>108</v>
      </c>
      <c r="H767" s="144"/>
      <c r="I767" s="144" t="s">
        <v>108</v>
      </c>
      <c r="J767" s="144" t="s">
        <v>108</v>
      </c>
      <c r="K767" s="144" t="s">
        <v>108</v>
      </c>
      <c r="L767" s="144" t="s">
        <v>108</v>
      </c>
      <c r="M767" s="144" t="s">
        <v>108</v>
      </c>
      <c r="N767" s="428" t="s">
        <v>108</v>
      </c>
      <c r="O767" s="144" t="s">
        <v>108</v>
      </c>
      <c r="P767" s="144" t="s">
        <v>108</v>
      </c>
      <c r="Q767" s="144" t="s">
        <v>108</v>
      </c>
      <c r="R767" s="144" t="s">
        <v>108</v>
      </c>
      <c r="S767" s="428" t="s">
        <v>108</v>
      </c>
      <c r="T767" s="144" t="s">
        <v>108</v>
      </c>
      <c r="U767" s="73"/>
      <c r="V767" s="296" t="s">
        <v>108</v>
      </c>
      <c r="W767" s="144" t="s">
        <v>108</v>
      </c>
      <c r="X767" s="602"/>
      <c r="Y767" s="602"/>
      <c r="Z767" s="602"/>
      <c r="AA767" s="602"/>
    </row>
    <row r="768" spans="1:27">
      <c r="A768" s="267" t="s">
        <v>108</v>
      </c>
      <c r="C768" s="313" t="s">
        <v>108</v>
      </c>
      <c r="D768" s="144" t="s">
        <v>108</v>
      </c>
      <c r="E768" s="303" t="s">
        <v>108</v>
      </c>
      <c r="F768" s="303" t="s">
        <v>108</v>
      </c>
      <c r="G768" s="144" t="s">
        <v>108</v>
      </c>
      <c r="H768" s="144"/>
      <c r="I768" s="144" t="s">
        <v>108</v>
      </c>
      <c r="J768" s="144" t="s">
        <v>108</v>
      </c>
      <c r="K768" s="144" t="s">
        <v>108</v>
      </c>
      <c r="L768" s="144" t="s">
        <v>108</v>
      </c>
      <c r="M768" s="144" t="s">
        <v>108</v>
      </c>
      <c r="N768" s="428" t="s">
        <v>108</v>
      </c>
      <c r="O768" s="144" t="s">
        <v>108</v>
      </c>
      <c r="P768" s="144" t="s">
        <v>108</v>
      </c>
      <c r="Q768" s="144" t="s">
        <v>108</v>
      </c>
      <c r="R768" s="144" t="s">
        <v>108</v>
      </c>
      <c r="S768" s="428" t="s">
        <v>108</v>
      </c>
      <c r="T768" s="144" t="s">
        <v>108</v>
      </c>
      <c r="U768" s="73"/>
      <c r="V768" s="296" t="s">
        <v>108</v>
      </c>
      <c r="W768" s="144" t="s">
        <v>108</v>
      </c>
      <c r="X768" s="602"/>
      <c r="Y768" s="602"/>
      <c r="Z768" s="602"/>
      <c r="AA768" s="602"/>
    </row>
    <row r="769" spans="1:27">
      <c r="A769" s="267" t="s">
        <v>108</v>
      </c>
      <c r="C769" s="313" t="s">
        <v>108</v>
      </c>
      <c r="D769" s="144" t="s">
        <v>108</v>
      </c>
      <c r="E769" s="303" t="s">
        <v>108</v>
      </c>
      <c r="F769" s="303" t="s">
        <v>108</v>
      </c>
      <c r="G769" s="144" t="s">
        <v>108</v>
      </c>
      <c r="H769" s="144"/>
      <c r="I769" s="144" t="s">
        <v>108</v>
      </c>
      <c r="J769" s="144" t="s">
        <v>108</v>
      </c>
      <c r="K769" s="144" t="s">
        <v>108</v>
      </c>
      <c r="L769" s="144" t="s">
        <v>108</v>
      </c>
      <c r="M769" s="144" t="s">
        <v>108</v>
      </c>
      <c r="N769" s="428" t="s">
        <v>108</v>
      </c>
      <c r="O769" s="144" t="s">
        <v>108</v>
      </c>
      <c r="P769" s="144" t="s">
        <v>108</v>
      </c>
      <c r="Q769" s="144" t="s">
        <v>108</v>
      </c>
      <c r="R769" s="144" t="s">
        <v>108</v>
      </c>
      <c r="S769" s="428" t="s">
        <v>108</v>
      </c>
      <c r="T769" s="144" t="s">
        <v>108</v>
      </c>
      <c r="U769" s="73"/>
      <c r="V769" s="296" t="s">
        <v>108</v>
      </c>
      <c r="W769" s="144" t="s">
        <v>108</v>
      </c>
      <c r="X769" s="602"/>
      <c r="Y769" s="602"/>
      <c r="Z769" s="602"/>
      <c r="AA769" s="602"/>
    </row>
    <row r="770" spans="1:27">
      <c r="A770" s="267" t="s">
        <v>108</v>
      </c>
      <c r="C770" s="313" t="s">
        <v>108</v>
      </c>
      <c r="D770" s="144" t="s">
        <v>108</v>
      </c>
      <c r="E770" s="303" t="s">
        <v>108</v>
      </c>
      <c r="F770" s="303" t="s">
        <v>108</v>
      </c>
      <c r="G770" s="144" t="s">
        <v>108</v>
      </c>
      <c r="H770" s="144"/>
      <c r="I770" s="144" t="s">
        <v>108</v>
      </c>
      <c r="J770" s="144" t="s">
        <v>108</v>
      </c>
      <c r="K770" s="144" t="s">
        <v>108</v>
      </c>
      <c r="L770" s="144" t="s">
        <v>108</v>
      </c>
      <c r="M770" s="144" t="s">
        <v>108</v>
      </c>
      <c r="N770" s="428" t="s">
        <v>108</v>
      </c>
      <c r="O770" s="144" t="s">
        <v>108</v>
      </c>
      <c r="P770" s="144" t="s">
        <v>108</v>
      </c>
      <c r="Q770" s="144" t="s">
        <v>108</v>
      </c>
      <c r="R770" s="144" t="s">
        <v>108</v>
      </c>
      <c r="S770" s="428" t="s">
        <v>108</v>
      </c>
      <c r="T770" s="144" t="s">
        <v>108</v>
      </c>
      <c r="U770" s="73"/>
      <c r="V770" s="296" t="s">
        <v>108</v>
      </c>
      <c r="W770" s="144" t="s">
        <v>108</v>
      </c>
      <c r="X770" s="602"/>
      <c r="Y770" s="602"/>
      <c r="Z770" s="602"/>
      <c r="AA770" s="602"/>
    </row>
    <row r="771" spans="1:27">
      <c r="A771" s="267" t="s">
        <v>108</v>
      </c>
      <c r="C771" s="313" t="s">
        <v>108</v>
      </c>
      <c r="D771" s="144" t="s">
        <v>108</v>
      </c>
      <c r="E771" s="303" t="s">
        <v>108</v>
      </c>
      <c r="F771" s="303" t="s">
        <v>108</v>
      </c>
      <c r="G771" s="144" t="s">
        <v>108</v>
      </c>
      <c r="H771" s="144"/>
      <c r="I771" s="144" t="s">
        <v>108</v>
      </c>
      <c r="J771" s="144" t="s">
        <v>108</v>
      </c>
      <c r="K771" s="144" t="s">
        <v>108</v>
      </c>
      <c r="L771" s="144" t="s">
        <v>108</v>
      </c>
      <c r="M771" s="144" t="s">
        <v>108</v>
      </c>
      <c r="N771" s="428" t="s">
        <v>108</v>
      </c>
      <c r="O771" s="144" t="s">
        <v>108</v>
      </c>
      <c r="P771" s="144" t="s">
        <v>108</v>
      </c>
      <c r="Q771" s="144" t="s">
        <v>108</v>
      </c>
      <c r="R771" s="144" t="s">
        <v>108</v>
      </c>
      <c r="S771" s="428" t="s">
        <v>108</v>
      </c>
      <c r="T771" s="144" t="s">
        <v>108</v>
      </c>
      <c r="U771" s="73"/>
      <c r="V771" s="296" t="s">
        <v>108</v>
      </c>
      <c r="W771" s="144" t="s">
        <v>108</v>
      </c>
      <c r="X771" s="602"/>
      <c r="Y771" s="602"/>
      <c r="Z771" s="602"/>
      <c r="AA771" s="602"/>
    </row>
    <row r="772" spans="1:27">
      <c r="A772" s="267" t="s">
        <v>108</v>
      </c>
      <c r="C772" s="313" t="s">
        <v>108</v>
      </c>
      <c r="D772" s="144" t="s">
        <v>108</v>
      </c>
      <c r="E772" s="303" t="s">
        <v>108</v>
      </c>
      <c r="F772" s="303" t="s">
        <v>108</v>
      </c>
      <c r="G772" s="144" t="s">
        <v>108</v>
      </c>
      <c r="H772" s="144"/>
      <c r="I772" s="144" t="s">
        <v>108</v>
      </c>
      <c r="J772" s="144" t="s">
        <v>108</v>
      </c>
      <c r="K772" s="144" t="s">
        <v>108</v>
      </c>
      <c r="L772" s="144" t="s">
        <v>108</v>
      </c>
      <c r="M772" s="144" t="s">
        <v>108</v>
      </c>
      <c r="N772" s="428" t="s">
        <v>108</v>
      </c>
      <c r="O772" s="144" t="s">
        <v>108</v>
      </c>
      <c r="P772" s="144" t="s">
        <v>108</v>
      </c>
      <c r="Q772" s="144" t="s">
        <v>108</v>
      </c>
      <c r="R772" s="144" t="s">
        <v>108</v>
      </c>
      <c r="S772" s="428" t="s">
        <v>108</v>
      </c>
      <c r="T772" s="144" t="s">
        <v>108</v>
      </c>
      <c r="U772" s="73"/>
      <c r="V772" s="296" t="s">
        <v>108</v>
      </c>
      <c r="W772" s="144" t="s">
        <v>108</v>
      </c>
      <c r="X772" s="602"/>
      <c r="Y772" s="602"/>
      <c r="Z772" s="602"/>
      <c r="AA772" s="602"/>
    </row>
    <row r="773" spans="1:27">
      <c r="A773" s="267" t="s">
        <v>108</v>
      </c>
      <c r="C773" s="313" t="s">
        <v>108</v>
      </c>
      <c r="D773" s="144" t="s">
        <v>108</v>
      </c>
      <c r="E773" s="303" t="s">
        <v>108</v>
      </c>
      <c r="F773" s="303" t="s">
        <v>108</v>
      </c>
      <c r="G773" s="144" t="s">
        <v>108</v>
      </c>
      <c r="H773" s="144"/>
      <c r="I773" s="144" t="s">
        <v>108</v>
      </c>
      <c r="J773" s="144" t="s">
        <v>108</v>
      </c>
      <c r="K773" s="144" t="s">
        <v>108</v>
      </c>
      <c r="L773" s="144" t="s">
        <v>108</v>
      </c>
      <c r="M773" s="144" t="s">
        <v>108</v>
      </c>
      <c r="N773" s="428" t="s">
        <v>108</v>
      </c>
      <c r="O773" s="144" t="s">
        <v>108</v>
      </c>
      <c r="P773" s="144" t="s">
        <v>108</v>
      </c>
      <c r="Q773" s="144" t="s">
        <v>108</v>
      </c>
      <c r="R773" s="144" t="s">
        <v>108</v>
      </c>
      <c r="S773" s="428" t="s">
        <v>108</v>
      </c>
      <c r="T773" s="144" t="s">
        <v>108</v>
      </c>
      <c r="U773" s="73"/>
      <c r="V773" s="296" t="s">
        <v>108</v>
      </c>
      <c r="W773" s="144" t="s">
        <v>108</v>
      </c>
      <c r="X773" s="602"/>
      <c r="Y773" s="602"/>
      <c r="Z773" s="602"/>
      <c r="AA773" s="602"/>
    </row>
    <row r="774" spans="1:27">
      <c r="A774" s="267" t="s">
        <v>108</v>
      </c>
      <c r="C774" s="313" t="s">
        <v>108</v>
      </c>
      <c r="D774" s="144" t="s">
        <v>108</v>
      </c>
      <c r="E774" s="303" t="s">
        <v>108</v>
      </c>
      <c r="F774" s="303" t="s">
        <v>108</v>
      </c>
      <c r="G774" s="144" t="s">
        <v>108</v>
      </c>
      <c r="H774" s="144"/>
      <c r="I774" s="144" t="s">
        <v>108</v>
      </c>
      <c r="J774" s="144" t="s">
        <v>108</v>
      </c>
      <c r="K774" s="144" t="s">
        <v>108</v>
      </c>
      <c r="L774" s="144" t="s">
        <v>108</v>
      </c>
      <c r="M774" s="144" t="s">
        <v>108</v>
      </c>
      <c r="N774" s="428" t="s">
        <v>108</v>
      </c>
      <c r="O774" s="144" t="s">
        <v>108</v>
      </c>
      <c r="P774" s="144" t="s">
        <v>108</v>
      </c>
      <c r="Q774" s="144" t="s">
        <v>108</v>
      </c>
      <c r="R774" s="144" t="s">
        <v>108</v>
      </c>
      <c r="S774" s="428" t="s">
        <v>108</v>
      </c>
      <c r="T774" s="144" t="s">
        <v>108</v>
      </c>
      <c r="U774" s="73"/>
      <c r="V774" s="296" t="s">
        <v>108</v>
      </c>
      <c r="W774" s="144" t="s">
        <v>108</v>
      </c>
      <c r="X774" s="602"/>
      <c r="Y774" s="602"/>
      <c r="Z774" s="602"/>
      <c r="AA774" s="602"/>
    </row>
    <row r="775" spans="1:27">
      <c r="A775" s="267" t="s">
        <v>108</v>
      </c>
      <c r="C775" s="313" t="s">
        <v>108</v>
      </c>
      <c r="D775" s="144" t="s">
        <v>108</v>
      </c>
      <c r="E775" s="303" t="s">
        <v>108</v>
      </c>
      <c r="F775" s="303" t="s">
        <v>108</v>
      </c>
      <c r="G775" s="144" t="s">
        <v>108</v>
      </c>
      <c r="H775" s="144"/>
      <c r="I775" s="144" t="s">
        <v>108</v>
      </c>
      <c r="J775" s="144" t="s">
        <v>108</v>
      </c>
      <c r="K775" s="144" t="s">
        <v>108</v>
      </c>
      <c r="L775" s="144" t="s">
        <v>108</v>
      </c>
      <c r="M775" s="144" t="s">
        <v>108</v>
      </c>
      <c r="N775" s="428" t="s">
        <v>108</v>
      </c>
      <c r="O775" s="144" t="s">
        <v>108</v>
      </c>
      <c r="P775" s="144" t="s">
        <v>108</v>
      </c>
      <c r="Q775" s="144" t="s">
        <v>108</v>
      </c>
      <c r="R775" s="144" t="s">
        <v>108</v>
      </c>
      <c r="S775" s="428" t="s">
        <v>108</v>
      </c>
      <c r="T775" s="144" t="s">
        <v>108</v>
      </c>
      <c r="U775" s="73"/>
      <c r="V775" s="296" t="s">
        <v>108</v>
      </c>
      <c r="W775" s="144" t="s">
        <v>108</v>
      </c>
      <c r="X775" s="602"/>
      <c r="Y775" s="602"/>
      <c r="Z775" s="602"/>
      <c r="AA775" s="602"/>
    </row>
    <row r="776" spans="1:27">
      <c r="A776" s="267" t="s">
        <v>108</v>
      </c>
      <c r="C776" s="313" t="s">
        <v>108</v>
      </c>
      <c r="D776" s="144" t="s">
        <v>108</v>
      </c>
      <c r="E776" s="303" t="s">
        <v>108</v>
      </c>
      <c r="F776" s="303" t="s">
        <v>108</v>
      </c>
      <c r="G776" s="144" t="s">
        <v>108</v>
      </c>
      <c r="H776" s="144"/>
      <c r="I776" s="144" t="s">
        <v>108</v>
      </c>
      <c r="J776" s="144" t="s">
        <v>108</v>
      </c>
      <c r="K776" s="144" t="s">
        <v>108</v>
      </c>
      <c r="L776" s="144" t="s">
        <v>108</v>
      </c>
      <c r="M776" s="144" t="s">
        <v>108</v>
      </c>
      <c r="N776" s="428" t="s">
        <v>108</v>
      </c>
      <c r="O776" s="144" t="s">
        <v>108</v>
      </c>
      <c r="P776" s="144" t="s">
        <v>108</v>
      </c>
      <c r="Q776" s="144" t="s">
        <v>108</v>
      </c>
      <c r="R776" s="144" t="s">
        <v>108</v>
      </c>
      <c r="S776" s="428" t="s">
        <v>108</v>
      </c>
      <c r="T776" s="144" t="s">
        <v>108</v>
      </c>
      <c r="U776" s="73"/>
      <c r="V776" s="296" t="s">
        <v>108</v>
      </c>
      <c r="W776" s="144" t="s">
        <v>108</v>
      </c>
      <c r="X776" s="602"/>
      <c r="Y776" s="602"/>
      <c r="Z776" s="602"/>
      <c r="AA776" s="602"/>
    </row>
    <row r="777" spans="1:27">
      <c r="A777" s="267" t="s">
        <v>108</v>
      </c>
      <c r="C777" s="313" t="s">
        <v>108</v>
      </c>
      <c r="D777" s="144" t="s">
        <v>108</v>
      </c>
      <c r="E777" s="303" t="s">
        <v>108</v>
      </c>
      <c r="F777" s="303" t="s">
        <v>108</v>
      </c>
      <c r="G777" s="144" t="s">
        <v>108</v>
      </c>
      <c r="H777" s="144"/>
      <c r="I777" s="144" t="s">
        <v>108</v>
      </c>
      <c r="J777" s="144" t="s">
        <v>108</v>
      </c>
      <c r="K777" s="144" t="s">
        <v>108</v>
      </c>
      <c r="L777" s="144" t="s">
        <v>108</v>
      </c>
      <c r="M777" s="144" t="s">
        <v>108</v>
      </c>
      <c r="N777" s="428" t="s">
        <v>108</v>
      </c>
      <c r="O777" s="144" t="s">
        <v>108</v>
      </c>
      <c r="P777" s="144" t="s">
        <v>108</v>
      </c>
      <c r="Q777" s="144" t="s">
        <v>108</v>
      </c>
      <c r="R777" s="144" t="s">
        <v>108</v>
      </c>
      <c r="S777" s="428" t="s">
        <v>108</v>
      </c>
      <c r="T777" s="144" t="s">
        <v>108</v>
      </c>
      <c r="U777" s="73"/>
      <c r="V777" s="296" t="s">
        <v>108</v>
      </c>
      <c r="W777" s="144" t="s">
        <v>108</v>
      </c>
      <c r="X777" s="602"/>
      <c r="Y777" s="602"/>
      <c r="Z777" s="602"/>
      <c r="AA777" s="602"/>
    </row>
    <row r="778" spans="1:27">
      <c r="A778" s="267" t="s">
        <v>108</v>
      </c>
      <c r="C778" s="313" t="s">
        <v>108</v>
      </c>
      <c r="D778" s="144" t="s">
        <v>108</v>
      </c>
      <c r="E778" s="303" t="s">
        <v>108</v>
      </c>
      <c r="F778" s="303" t="s">
        <v>108</v>
      </c>
      <c r="G778" s="144" t="s">
        <v>108</v>
      </c>
      <c r="H778" s="144"/>
      <c r="I778" s="144" t="s">
        <v>108</v>
      </c>
      <c r="J778" s="144" t="s">
        <v>108</v>
      </c>
      <c r="K778" s="144" t="s">
        <v>108</v>
      </c>
      <c r="L778" s="144" t="s">
        <v>108</v>
      </c>
      <c r="M778" s="144" t="s">
        <v>108</v>
      </c>
      <c r="N778" s="428" t="s">
        <v>108</v>
      </c>
      <c r="O778" s="144" t="s">
        <v>108</v>
      </c>
      <c r="P778" s="144" t="s">
        <v>108</v>
      </c>
      <c r="Q778" s="144" t="s">
        <v>108</v>
      </c>
      <c r="R778" s="144" t="s">
        <v>108</v>
      </c>
      <c r="S778" s="428" t="s">
        <v>108</v>
      </c>
      <c r="T778" s="144" t="s">
        <v>108</v>
      </c>
      <c r="U778" s="73"/>
      <c r="V778" s="296" t="s">
        <v>108</v>
      </c>
      <c r="W778" s="144" t="s">
        <v>108</v>
      </c>
      <c r="X778" s="602"/>
      <c r="Y778" s="602"/>
      <c r="Z778" s="602"/>
      <c r="AA778" s="602"/>
    </row>
    <row r="779" spans="1:27">
      <c r="A779" s="267" t="s">
        <v>108</v>
      </c>
      <c r="C779" s="313" t="s">
        <v>108</v>
      </c>
      <c r="D779" s="144" t="s">
        <v>108</v>
      </c>
      <c r="E779" s="303" t="s">
        <v>108</v>
      </c>
      <c r="F779" s="303" t="s">
        <v>108</v>
      </c>
      <c r="G779" s="144" t="s">
        <v>108</v>
      </c>
      <c r="H779" s="144"/>
      <c r="I779" s="144" t="s">
        <v>108</v>
      </c>
      <c r="J779" s="144" t="s">
        <v>108</v>
      </c>
      <c r="K779" s="144" t="s">
        <v>108</v>
      </c>
      <c r="L779" s="144" t="s">
        <v>108</v>
      </c>
      <c r="M779" s="144" t="s">
        <v>108</v>
      </c>
      <c r="N779" s="428" t="s">
        <v>108</v>
      </c>
      <c r="O779" s="144" t="s">
        <v>108</v>
      </c>
      <c r="P779" s="144" t="s">
        <v>108</v>
      </c>
      <c r="Q779" s="144" t="s">
        <v>108</v>
      </c>
      <c r="R779" s="144" t="s">
        <v>108</v>
      </c>
      <c r="S779" s="428" t="s">
        <v>108</v>
      </c>
      <c r="T779" s="144" t="s">
        <v>108</v>
      </c>
      <c r="U779" s="73"/>
      <c r="V779" s="296" t="s">
        <v>108</v>
      </c>
      <c r="W779" s="144" t="s">
        <v>108</v>
      </c>
      <c r="X779" s="602"/>
      <c r="Y779" s="602"/>
      <c r="Z779" s="602"/>
      <c r="AA779" s="602"/>
    </row>
    <row r="780" spans="1:27">
      <c r="A780" s="267" t="s">
        <v>108</v>
      </c>
      <c r="C780" s="313" t="s">
        <v>108</v>
      </c>
      <c r="D780" s="144" t="s">
        <v>108</v>
      </c>
      <c r="E780" s="303" t="s">
        <v>108</v>
      </c>
      <c r="F780" s="303" t="s">
        <v>108</v>
      </c>
      <c r="G780" s="144" t="s">
        <v>108</v>
      </c>
      <c r="H780" s="144"/>
      <c r="I780" s="144" t="s">
        <v>108</v>
      </c>
      <c r="J780" s="144" t="s">
        <v>108</v>
      </c>
      <c r="K780" s="144" t="s">
        <v>108</v>
      </c>
      <c r="L780" s="144" t="s">
        <v>108</v>
      </c>
      <c r="M780" s="144" t="s">
        <v>108</v>
      </c>
      <c r="N780" s="428" t="s">
        <v>108</v>
      </c>
      <c r="O780" s="144" t="s">
        <v>108</v>
      </c>
      <c r="P780" s="144" t="s">
        <v>108</v>
      </c>
      <c r="Q780" s="144" t="s">
        <v>108</v>
      </c>
      <c r="R780" s="144" t="s">
        <v>108</v>
      </c>
      <c r="S780" s="428" t="s">
        <v>108</v>
      </c>
      <c r="T780" s="144" t="s">
        <v>108</v>
      </c>
      <c r="U780" s="73"/>
      <c r="V780" s="296" t="s">
        <v>108</v>
      </c>
      <c r="W780" s="144" t="s">
        <v>108</v>
      </c>
      <c r="X780" s="602"/>
      <c r="Y780" s="602"/>
      <c r="Z780" s="602"/>
      <c r="AA780" s="602"/>
    </row>
    <row r="781" spans="1:27">
      <c r="A781" s="267" t="s">
        <v>108</v>
      </c>
      <c r="C781" s="313" t="s">
        <v>108</v>
      </c>
      <c r="D781" s="144" t="s">
        <v>108</v>
      </c>
      <c r="E781" s="303" t="s">
        <v>108</v>
      </c>
      <c r="F781" s="303" t="s">
        <v>108</v>
      </c>
      <c r="G781" s="144" t="s">
        <v>108</v>
      </c>
      <c r="H781" s="144"/>
      <c r="I781" s="144" t="s">
        <v>108</v>
      </c>
      <c r="J781" s="144" t="s">
        <v>108</v>
      </c>
      <c r="K781" s="144" t="s">
        <v>108</v>
      </c>
      <c r="L781" s="144" t="s">
        <v>108</v>
      </c>
      <c r="M781" s="144" t="s">
        <v>108</v>
      </c>
      <c r="N781" s="428" t="s">
        <v>108</v>
      </c>
      <c r="O781" s="144" t="s">
        <v>108</v>
      </c>
      <c r="P781" s="144" t="s">
        <v>108</v>
      </c>
      <c r="Q781" s="144" t="s">
        <v>108</v>
      </c>
      <c r="R781" s="144" t="s">
        <v>108</v>
      </c>
      <c r="S781" s="428" t="s">
        <v>108</v>
      </c>
      <c r="T781" s="144" t="s">
        <v>108</v>
      </c>
      <c r="U781" s="73"/>
      <c r="V781" s="296" t="s">
        <v>108</v>
      </c>
      <c r="W781" s="144" t="s">
        <v>108</v>
      </c>
      <c r="X781" s="602"/>
      <c r="Y781" s="602"/>
      <c r="Z781" s="602"/>
      <c r="AA781" s="602"/>
    </row>
    <row r="782" spans="1:27">
      <c r="A782" s="267" t="s">
        <v>108</v>
      </c>
      <c r="C782" s="313" t="s">
        <v>108</v>
      </c>
      <c r="D782" s="144" t="s">
        <v>108</v>
      </c>
      <c r="E782" s="303" t="s">
        <v>108</v>
      </c>
      <c r="F782" s="303" t="s">
        <v>108</v>
      </c>
      <c r="G782" s="144" t="s">
        <v>108</v>
      </c>
      <c r="H782" s="144"/>
      <c r="I782" s="144" t="s">
        <v>108</v>
      </c>
      <c r="J782" s="144" t="s">
        <v>108</v>
      </c>
      <c r="K782" s="144" t="s">
        <v>108</v>
      </c>
      <c r="L782" s="144" t="s">
        <v>108</v>
      </c>
      <c r="M782" s="144" t="s">
        <v>108</v>
      </c>
      <c r="N782" s="428" t="s">
        <v>108</v>
      </c>
      <c r="O782" s="144" t="s">
        <v>108</v>
      </c>
      <c r="P782" s="144" t="s">
        <v>108</v>
      </c>
      <c r="Q782" s="144" t="s">
        <v>108</v>
      </c>
      <c r="R782" s="144" t="s">
        <v>108</v>
      </c>
      <c r="S782" s="428" t="s">
        <v>108</v>
      </c>
      <c r="T782" s="144" t="s">
        <v>108</v>
      </c>
      <c r="U782" s="73"/>
      <c r="V782" s="296" t="s">
        <v>108</v>
      </c>
      <c r="W782" s="144" t="s">
        <v>108</v>
      </c>
      <c r="X782" s="602"/>
      <c r="Y782" s="602"/>
      <c r="Z782" s="602"/>
      <c r="AA782" s="602"/>
    </row>
    <row r="783" spans="1:27">
      <c r="A783" s="267" t="s">
        <v>108</v>
      </c>
      <c r="C783" s="313" t="s">
        <v>108</v>
      </c>
      <c r="D783" s="144" t="s">
        <v>108</v>
      </c>
      <c r="E783" s="303" t="s">
        <v>108</v>
      </c>
      <c r="F783" s="303" t="s">
        <v>108</v>
      </c>
      <c r="G783" s="144" t="s">
        <v>108</v>
      </c>
      <c r="H783" s="144"/>
      <c r="I783" s="144" t="s">
        <v>108</v>
      </c>
      <c r="J783" s="144" t="s">
        <v>108</v>
      </c>
      <c r="K783" s="144" t="s">
        <v>108</v>
      </c>
      <c r="L783" s="144" t="s">
        <v>108</v>
      </c>
      <c r="M783" s="144" t="s">
        <v>108</v>
      </c>
      <c r="N783" s="428" t="s">
        <v>108</v>
      </c>
      <c r="O783" s="144" t="s">
        <v>108</v>
      </c>
      <c r="P783" s="144" t="s">
        <v>108</v>
      </c>
      <c r="Q783" s="144" t="s">
        <v>108</v>
      </c>
      <c r="R783" s="144" t="s">
        <v>108</v>
      </c>
      <c r="S783" s="428" t="s">
        <v>108</v>
      </c>
      <c r="T783" s="144" t="s">
        <v>108</v>
      </c>
      <c r="U783" s="73"/>
      <c r="V783" s="296" t="s">
        <v>108</v>
      </c>
      <c r="W783" s="144" t="s">
        <v>108</v>
      </c>
      <c r="X783" s="602"/>
      <c r="Y783" s="602"/>
      <c r="Z783" s="602"/>
      <c r="AA783" s="602"/>
    </row>
    <row r="784" spans="1:27">
      <c r="A784" s="267" t="s">
        <v>108</v>
      </c>
      <c r="C784" s="313" t="s">
        <v>108</v>
      </c>
      <c r="D784" s="144" t="s">
        <v>108</v>
      </c>
      <c r="E784" s="303" t="s">
        <v>108</v>
      </c>
      <c r="F784" s="303" t="s">
        <v>108</v>
      </c>
      <c r="G784" s="144" t="s">
        <v>108</v>
      </c>
      <c r="H784" s="144"/>
      <c r="I784" s="144" t="s">
        <v>108</v>
      </c>
      <c r="J784" s="144" t="s">
        <v>108</v>
      </c>
      <c r="K784" s="144" t="s">
        <v>108</v>
      </c>
      <c r="L784" s="144" t="s">
        <v>108</v>
      </c>
      <c r="M784" s="144" t="s">
        <v>108</v>
      </c>
      <c r="N784" s="428" t="s">
        <v>108</v>
      </c>
      <c r="O784" s="144" t="s">
        <v>108</v>
      </c>
      <c r="P784" s="144" t="s">
        <v>108</v>
      </c>
      <c r="Q784" s="144" t="s">
        <v>108</v>
      </c>
      <c r="R784" s="144" t="s">
        <v>108</v>
      </c>
      <c r="S784" s="428" t="s">
        <v>108</v>
      </c>
      <c r="T784" s="144" t="s">
        <v>108</v>
      </c>
      <c r="U784" s="73"/>
      <c r="V784" s="296" t="s">
        <v>108</v>
      </c>
      <c r="W784" s="144" t="s">
        <v>108</v>
      </c>
      <c r="X784" s="602"/>
      <c r="Y784" s="602"/>
      <c r="Z784" s="602"/>
      <c r="AA784" s="602"/>
    </row>
    <row r="785" spans="1:27">
      <c r="A785" s="267" t="s">
        <v>108</v>
      </c>
      <c r="C785" s="313" t="s">
        <v>108</v>
      </c>
      <c r="D785" s="144" t="s">
        <v>108</v>
      </c>
      <c r="E785" s="303" t="s">
        <v>108</v>
      </c>
      <c r="F785" s="303" t="s">
        <v>108</v>
      </c>
      <c r="G785" s="144" t="s">
        <v>108</v>
      </c>
      <c r="H785" s="144"/>
      <c r="I785" s="144" t="s">
        <v>108</v>
      </c>
      <c r="J785" s="144" t="s">
        <v>108</v>
      </c>
      <c r="K785" s="144" t="s">
        <v>108</v>
      </c>
      <c r="L785" s="144" t="s">
        <v>108</v>
      </c>
      <c r="M785" s="144" t="s">
        <v>108</v>
      </c>
      <c r="N785" s="428" t="s">
        <v>108</v>
      </c>
      <c r="O785" s="144" t="s">
        <v>108</v>
      </c>
      <c r="P785" s="144" t="s">
        <v>108</v>
      </c>
      <c r="Q785" s="144" t="s">
        <v>108</v>
      </c>
      <c r="R785" s="144" t="s">
        <v>108</v>
      </c>
      <c r="S785" s="428" t="s">
        <v>108</v>
      </c>
      <c r="T785" s="144" t="s">
        <v>108</v>
      </c>
      <c r="U785" s="73"/>
      <c r="V785" s="296" t="s">
        <v>108</v>
      </c>
      <c r="W785" s="144" t="s">
        <v>108</v>
      </c>
      <c r="X785" s="602"/>
      <c r="Y785" s="602"/>
      <c r="Z785" s="602"/>
      <c r="AA785" s="602"/>
    </row>
    <row r="786" spans="1:27">
      <c r="A786" s="267" t="s">
        <v>108</v>
      </c>
      <c r="C786" s="313" t="s">
        <v>108</v>
      </c>
      <c r="D786" s="144" t="s">
        <v>108</v>
      </c>
      <c r="E786" s="303" t="s">
        <v>108</v>
      </c>
      <c r="F786" s="303" t="s">
        <v>108</v>
      </c>
      <c r="G786" s="144" t="s">
        <v>108</v>
      </c>
      <c r="H786" s="144"/>
      <c r="I786" s="144" t="s">
        <v>108</v>
      </c>
      <c r="J786" s="144" t="s">
        <v>108</v>
      </c>
      <c r="K786" s="144" t="s">
        <v>108</v>
      </c>
      <c r="L786" s="144" t="s">
        <v>108</v>
      </c>
      <c r="M786" s="144" t="s">
        <v>108</v>
      </c>
      <c r="N786" s="428" t="s">
        <v>108</v>
      </c>
      <c r="O786" s="144" t="s">
        <v>108</v>
      </c>
      <c r="P786" s="144" t="s">
        <v>108</v>
      </c>
      <c r="Q786" s="144" t="s">
        <v>108</v>
      </c>
      <c r="R786" s="144" t="s">
        <v>108</v>
      </c>
      <c r="S786" s="428" t="s">
        <v>108</v>
      </c>
      <c r="T786" s="144" t="s">
        <v>108</v>
      </c>
      <c r="U786" s="73"/>
      <c r="V786" s="296" t="s">
        <v>108</v>
      </c>
      <c r="W786" s="144" t="s">
        <v>108</v>
      </c>
      <c r="X786" s="602"/>
      <c r="Y786" s="602"/>
      <c r="Z786" s="602"/>
      <c r="AA786" s="602"/>
    </row>
    <row r="787" spans="1:27">
      <c r="A787" s="267" t="s">
        <v>108</v>
      </c>
      <c r="C787" s="313" t="s">
        <v>108</v>
      </c>
      <c r="D787" s="144" t="s">
        <v>108</v>
      </c>
      <c r="E787" s="303" t="s">
        <v>108</v>
      </c>
      <c r="F787" s="303" t="s">
        <v>108</v>
      </c>
      <c r="G787" s="144" t="s">
        <v>108</v>
      </c>
      <c r="H787" s="144"/>
      <c r="I787" s="144" t="s">
        <v>108</v>
      </c>
      <c r="J787" s="144" t="s">
        <v>108</v>
      </c>
      <c r="K787" s="144" t="s">
        <v>108</v>
      </c>
      <c r="L787" s="144" t="s">
        <v>108</v>
      </c>
      <c r="M787" s="144" t="s">
        <v>108</v>
      </c>
      <c r="N787" s="428" t="s">
        <v>108</v>
      </c>
      <c r="O787" s="144" t="s">
        <v>108</v>
      </c>
      <c r="P787" s="144" t="s">
        <v>108</v>
      </c>
      <c r="Q787" s="144" t="s">
        <v>108</v>
      </c>
      <c r="R787" s="144" t="s">
        <v>108</v>
      </c>
      <c r="S787" s="428" t="s">
        <v>108</v>
      </c>
      <c r="T787" s="144" t="s">
        <v>108</v>
      </c>
      <c r="U787" s="73"/>
      <c r="V787" s="296" t="s">
        <v>108</v>
      </c>
      <c r="W787" s="144" t="s">
        <v>108</v>
      </c>
      <c r="X787" s="602"/>
      <c r="Y787" s="602"/>
      <c r="Z787" s="602"/>
      <c r="AA787" s="602"/>
    </row>
    <row r="788" spans="1:27">
      <c r="A788" s="267" t="s">
        <v>108</v>
      </c>
      <c r="C788" s="313" t="s">
        <v>108</v>
      </c>
      <c r="D788" s="144" t="s">
        <v>108</v>
      </c>
      <c r="E788" s="303" t="s">
        <v>108</v>
      </c>
      <c r="F788" s="303" t="s">
        <v>108</v>
      </c>
      <c r="G788" s="144" t="s">
        <v>108</v>
      </c>
      <c r="H788" s="144"/>
      <c r="I788" s="144" t="s">
        <v>108</v>
      </c>
      <c r="J788" s="144" t="s">
        <v>108</v>
      </c>
      <c r="K788" s="144" t="s">
        <v>108</v>
      </c>
      <c r="L788" s="144" t="s">
        <v>108</v>
      </c>
      <c r="M788" s="144" t="s">
        <v>108</v>
      </c>
      <c r="N788" s="428" t="s">
        <v>108</v>
      </c>
      <c r="O788" s="144" t="s">
        <v>108</v>
      </c>
      <c r="P788" s="144" t="s">
        <v>108</v>
      </c>
      <c r="Q788" s="144" t="s">
        <v>108</v>
      </c>
      <c r="R788" s="144" t="s">
        <v>108</v>
      </c>
      <c r="S788" s="428" t="s">
        <v>108</v>
      </c>
      <c r="T788" s="144" t="s">
        <v>108</v>
      </c>
      <c r="U788" s="73"/>
      <c r="V788" s="296" t="s">
        <v>108</v>
      </c>
      <c r="W788" s="144" t="s">
        <v>108</v>
      </c>
      <c r="X788" s="602"/>
      <c r="Y788" s="602"/>
      <c r="Z788" s="602"/>
      <c r="AA788" s="602"/>
    </row>
    <row r="789" spans="1:27">
      <c r="A789" s="267" t="s">
        <v>108</v>
      </c>
      <c r="C789" s="313" t="s">
        <v>108</v>
      </c>
      <c r="D789" s="144" t="s">
        <v>108</v>
      </c>
      <c r="E789" s="303" t="s">
        <v>108</v>
      </c>
      <c r="F789" s="303" t="s">
        <v>108</v>
      </c>
      <c r="G789" s="144" t="s">
        <v>108</v>
      </c>
      <c r="H789" s="144"/>
      <c r="I789" s="144" t="s">
        <v>108</v>
      </c>
      <c r="J789" s="144" t="s">
        <v>108</v>
      </c>
      <c r="K789" s="144" t="s">
        <v>108</v>
      </c>
      <c r="L789" s="144" t="s">
        <v>108</v>
      </c>
      <c r="M789" s="144" t="s">
        <v>108</v>
      </c>
      <c r="N789" s="428" t="s">
        <v>108</v>
      </c>
      <c r="O789" s="144" t="s">
        <v>108</v>
      </c>
      <c r="P789" s="144" t="s">
        <v>108</v>
      </c>
      <c r="Q789" s="144" t="s">
        <v>108</v>
      </c>
      <c r="R789" s="144" t="s">
        <v>108</v>
      </c>
      <c r="S789" s="428" t="s">
        <v>108</v>
      </c>
      <c r="T789" s="144" t="s">
        <v>108</v>
      </c>
      <c r="U789" s="73"/>
      <c r="V789" s="296" t="s">
        <v>108</v>
      </c>
      <c r="W789" s="144" t="s">
        <v>108</v>
      </c>
      <c r="X789" s="602"/>
      <c r="Y789" s="602"/>
      <c r="Z789" s="602"/>
      <c r="AA789" s="602"/>
    </row>
    <row r="790" spans="1:27">
      <c r="A790" s="267" t="s">
        <v>108</v>
      </c>
      <c r="C790" s="313" t="s">
        <v>108</v>
      </c>
      <c r="D790" s="144" t="s">
        <v>108</v>
      </c>
      <c r="E790" s="303" t="s">
        <v>108</v>
      </c>
      <c r="F790" s="303" t="s">
        <v>108</v>
      </c>
      <c r="G790" s="144" t="s">
        <v>108</v>
      </c>
      <c r="H790" s="144"/>
      <c r="I790" s="144" t="s">
        <v>108</v>
      </c>
      <c r="J790" s="144" t="s">
        <v>108</v>
      </c>
      <c r="K790" s="144" t="s">
        <v>108</v>
      </c>
      <c r="L790" s="144" t="s">
        <v>108</v>
      </c>
      <c r="M790" s="144" t="s">
        <v>108</v>
      </c>
      <c r="N790" s="428" t="s">
        <v>108</v>
      </c>
      <c r="O790" s="144" t="s">
        <v>108</v>
      </c>
      <c r="P790" s="144" t="s">
        <v>108</v>
      </c>
      <c r="Q790" s="144" t="s">
        <v>108</v>
      </c>
      <c r="R790" s="144" t="s">
        <v>108</v>
      </c>
      <c r="S790" s="428" t="s">
        <v>108</v>
      </c>
      <c r="T790" s="144" t="s">
        <v>108</v>
      </c>
      <c r="U790" s="73"/>
      <c r="V790" s="296" t="s">
        <v>108</v>
      </c>
      <c r="W790" s="144" t="s">
        <v>108</v>
      </c>
      <c r="X790" s="602"/>
      <c r="Y790" s="602"/>
      <c r="Z790" s="602"/>
      <c r="AA790" s="602"/>
    </row>
    <row r="791" spans="1:27">
      <c r="A791" s="267" t="s">
        <v>108</v>
      </c>
      <c r="C791" s="313" t="s">
        <v>108</v>
      </c>
      <c r="D791" s="144" t="s">
        <v>108</v>
      </c>
      <c r="E791" s="303" t="s">
        <v>108</v>
      </c>
      <c r="F791" s="303" t="s">
        <v>108</v>
      </c>
      <c r="G791" s="144" t="s">
        <v>108</v>
      </c>
      <c r="H791" s="144"/>
      <c r="I791" s="144" t="s">
        <v>108</v>
      </c>
      <c r="J791" s="144" t="s">
        <v>108</v>
      </c>
      <c r="K791" s="144" t="s">
        <v>108</v>
      </c>
      <c r="L791" s="144" t="s">
        <v>108</v>
      </c>
      <c r="M791" s="144" t="s">
        <v>108</v>
      </c>
      <c r="N791" s="428" t="s">
        <v>108</v>
      </c>
      <c r="O791" s="144" t="s">
        <v>108</v>
      </c>
      <c r="P791" s="144" t="s">
        <v>108</v>
      </c>
      <c r="Q791" s="144" t="s">
        <v>108</v>
      </c>
      <c r="R791" s="144" t="s">
        <v>108</v>
      </c>
      <c r="S791" s="428" t="s">
        <v>108</v>
      </c>
      <c r="T791" s="144" t="s">
        <v>108</v>
      </c>
      <c r="U791" s="73"/>
      <c r="V791" s="296" t="s">
        <v>108</v>
      </c>
      <c r="W791" s="144" t="s">
        <v>108</v>
      </c>
      <c r="X791" s="602"/>
      <c r="Y791" s="602"/>
      <c r="Z791" s="602"/>
      <c r="AA791" s="602"/>
    </row>
    <row r="792" spans="1:27">
      <c r="A792" s="267" t="s">
        <v>108</v>
      </c>
      <c r="C792" s="313" t="s">
        <v>108</v>
      </c>
      <c r="D792" s="144" t="s">
        <v>108</v>
      </c>
      <c r="E792" s="303" t="s">
        <v>108</v>
      </c>
      <c r="F792" s="303" t="s">
        <v>108</v>
      </c>
      <c r="G792" s="144" t="s">
        <v>108</v>
      </c>
      <c r="H792" s="144"/>
      <c r="I792" s="144" t="s">
        <v>108</v>
      </c>
      <c r="J792" s="144" t="s">
        <v>108</v>
      </c>
      <c r="K792" s="144" t="s">
        <v>108</v>
      </c>
      <c r="L792" s="144" t="s">
        <v>108</v>
      </c>
      <c r="M792" s="144" t="s">
        <v>108</v>
      </c>
      <c r="N792" s="428" t="s">
        <v>108</v>
      </c>
      <c r="O792" s="144" t="s">
        <v>108</v>
      </c>
      <c r="P792" s="144" t="s">
        <v>108</v>
      </c>
      <c r="Q792" s="144" t="s">
        <v>108</v>
      </c>
      <c r="R792" s="144" t="s">
        <v>108</v>
      </c>
      <c r="S792" s="428" t="s">
        <v>108</v>
      </c>
      <c r="T792" s="144" t="s">
        <v>108</v>
      </c>
      <c r="U792" s="73"/>
      <c r="V792" s="296" t="s">
        <v>108</v>
      </c>
      <c r="W792" s="144" t="s">
        <v>108</v>
      </c>
      <c r="X792" s="602"/>
      <c r="Y792" s="602"/>
      <c r="Z792" s="602"/>
      <c r="AA792" s="602"/>
    </row>
    <row r="793" spans="1:27">
      <c r="A793" s="267" t="s">
        <v>108</v>
      </c>
      <c r="C793" s="313" t="s">
        <v>108</v>
      </c>
      <c r="D793" s="144" t="s">
        <v>108</v>
      </c>
      <c r="E793" s="303" t="s">
        <v>108</v>
      </c>
      <c r="F793" s="303" t="s">
        <v>108</v>
      </c>
      <c r="G793" s="144" t="s">
        <v>108</v>
      </c>
      <c r="H793" s="144"/>
      <c r="I793" s="144" t="s">
        <v>108</v>
      </c>
      <c r="J793" s="144" t="s">
        <v>108</v>
      </c>
      <c r="K793" s="144" t="s">
        <v>108</v>
      </c>
      <c r="L793" s="144" t="s">
        <v>108</v>
      </c>
      <c r="M793" s="144" t="s">
        <v>108</v>
      </c>
      <c r="N793" s="428" t="s">
        <v>108</v>
      </c>
      <c r="O793" s="144" t="s">
        <v>108</v>
      </c>
      <c r="P793" s="144" t="s">
        <v>108</v>
      </c>
      <c r="Q793" s="144" t="s">
        <v>108</v>
      </c>
      <c r="R793" s="144" t="s">
        <v>108</v>
      </c>
      <c r="S793" s="428" t="s">
        <v>108</v>
      </c>
      <c r="T793" s="144" t="s">
        <v>108</v>
      </c>
      <c r="U793" s="73"/>
      <c r="V793" s="296" t="s">
        <v>108</v>
      </c>
      <c r="W793" s="144" t="s">
        <v>108</v>
      </c>
      <c r="X793" s="602"/>
      <c r="Y793" s="602"/>
      <c r="Z793" s="602"/>
      <c r="AA793" s="602"/>
    </row>
    <row r="794" spans="1:27">
      <c r="A794" s="267" t="s">
        <v>108</v>
      </c>
      <c r="C794" s="313" t="s">
        <v>108</v>
      </c>
      <c r="D794" s="144" t="s">
        <v>108</v>
      </c>
      <c r="E794" s="303" t="s">
        <v>108</v>
      </c>
      <c r="F794" s="303" t="s">
        <v>108</v>
      </c>
      <c r="G794" s="144" t="s">
        <v>108</v>
      </c>
      <c r="H794" s="144"/>
      <c r="I794" s="144" t="s">
        <v>108</v>
      </c>
      <c r="J794" s="144" t="s">
        <v>108</v>
      </c>
      <c r="K794" s="144" t="s">
        <v>108</v>
      </c>
      <c r="L794" s="144" t="s">
        <v>108</v>
      </c>
      <c r="M794" s="144" t="s">
        <v>108</v>
      </c>
      <c r="N794" s="428" t="s">
        <v>108</v>
      </c>
      <c r="O794" s="144" t="s">
        <v>108</v>
      </c>
      <c r="P794" s="144" t="s">
        <v>108</v>
      </c>
      <c r="Q794" s="144" t="s">
        <v>108</v>
      </c>
      <c r="R794" s="144" t="s">
        <v>108</v>
      </c>
      <c r="S794" s="428" t="s">
        <v>108</v>
      </c>
      <c r="T794" s="144" t="s">
        <v>108</v>
      </c>
      <c r="U794" s="73"/>
      <c r="V794" s="296" t="s">
        <v>108</v>
      </c>
      <c r="W794" s="144" t="s">
        <v>108</v>
      </c>
      <c r="X794" s="602"/>
      <c r="Y794" s="602"/>
      <c r="Z794" s="602"/>
      <c r="AA794" s="602"/>
    </row>
    <row r="795" spans="1:27">
      <c r="A795" s="267" t="s">
        <v>108</v>
      </c>
      <c r="C795" s="313" t="s">
        <v>108</v>
      </c>
      <c r="D795" s="144" t="s">
        <v>108</v>
      </c>
      <c r="E795" s="303" t="s">
        <v>108</v>
      </c>
      <c r="F795" s="303" t="s">
        <v>108</v>
      </c>
      <c r="G795" s="144" t="s">
        <v>108</v>
      </c>
      <c r="H795" s="144"/>
      <c r="I795" s="144" t="s">
        <v>108</v>
      </c>
      <c r="J795" s="144" t="s">
        <v>108</v>
      </c>
      <c r="K795" s="144" t="s">
        <v>108</v>
      </c>
      <c r="L795" s="144" t="s">
        <v>108</v>
      </c>
      <c r="M795" s="144" t="s">
        <v>108</v>
      </c>
      <c r="N795" s="428" t="s">
        <v>108</v>
      </c>
      <c r="O795" s="144" t="s">
        <v>108</v>
      </c>
      <c r="P795" s="144" t="s">
        <v>108</v>
      </c>
      <c r="Q795" s="144" t="s">
        <v>108</v>
      </c>
      <c r="R795" s="144" t="s">
        <v>108</v>
      </c>
      <c r="S795" s="428" t="s">
        <v>108</v>
      </c>
      <c r="T795" s="144" t="s">
        <v>108</v>
      </c>
      <c r="U795" s="73"/>
      <c r="V795" s="296" t="s">
        <v>108</v>
      </c>
      <c r="W795" s="144" t="s">
        <v>108</v>
      </c>
      <c r="X795" s="602"/>
      <c r="Y795" s="602"/>
      <c r="Z795" s="602"/>
      <c r="AA795" s="602"/>
    </row>
    <row r="796" spans="1:27">
      <c r="A796" s="267" t="s">
        <v>108</v>
      </c>
      <c r="C796" s="313" t="s">
        <v>108</v>
      </c>
      <c r="D796" s="144" t="s">
        <v>108</v>
      </c>
      <c r="E796" s="303" t="s">
        <v>108</v>
      </c>
      <c r="F796" s="303" t="s">
        <v>108</v>
      </c>
      <c r="G796" s="144" t="s">
        <v>108</v>
      </c>
      <c r="H796" s="144"/>
      <c r="I796" s="144" t="s">
        <v>108</v>
      </c>
      <c r="J796" s="144" t="s">
        <v>108</v>
      </c>
      <c r="K796" s="144" t="s">
        <v>108</v>
      </c>
      <c r="L796" s="144" t="s">
        <v>108</v>
      </c>
      <c r="M796" s="144" t="s">
        <v>108</v>
      </c>
      <c r="N796" s="428" t="s">
        <v>108</v>
      </c>
      <c r="O796" s="144" t="s">
        <v>108</v>
      </c>
      <c r="P796" s="144" t="s">
        <v>108</v>
      </c>
      <c r="Q796" s="144" t="s">
        <v>108</v>
      </c>
      <c r="R796" s="144" t="s">
        <v>108</v>
      </c>
      <c r="S796" s="428" t="s">
        <v>108</v>
      </c>
      <c r="T796" s="144" t="s">
        <v>108</v>
      </c>
      <c r="U796" s="73"/>
      <c r="V796" s="296" t="s">
        <v>108</v>
      </c>
      <c r="W796" s="144" t="s">
        <v>108</v>
      </c>
      <c r="X796" s="602"/>
      <c r="Y796" s="602"/>
      <c r="Z796" s="602"/>
      <c r="AA796" s="602"/>
    </row>
    <row r="797" spans="1:27">
      <c r="A797" s="267" t="s">
        <v>108</v>
      </c>
      <c r="C797" s="313" t="s">
        <v>108</v>
      </c>
      <c r="D797" s="144" t="s">
        <v>108</v>
      </c>
      <c r="E797" s="303" t="s">
        <v>108</v>
      </c>
      <c r="F797" s="303" t="s">
        <v>108</v>
      </c>
      <c r="G797" s="144" t="s">
        <v>108</v>
      </c>
      <c r="H797" s="144"/>
      <c r="I797" s="144" t="s">
        <v>108</v>
      </c>
      <c r="J797" s="144" t="s">
        <v>108</v>
      </c>
      <c r="K797" s="144" t="s">
        <v>108</v>
      </c>
      <c r="L797" s="144" t="s">
        <v>108</v>
      </c>
      <c r="M797" s="144" t="s">
        <v>108</v>
      </c>
      <c r="N797" s="428" t="s">
        <v>108</v>
      </c>
      <c r="O797" s="144" t="s">
        <v>108</v>
      </c>
      <c r="P797" s="144" t="s">
        <v>108</v>
      </c>
      <c r="Q797" s="144" t="s">
        <v>108</v>
      </c>
      <c r="R797" s="144" t="s">
        <v>108</v>
      </c>
      <c r="S797" s="428" t="s">
        <v>108</v>
      </c>
      <c r="T797" s="144" t="s">
        <v>108</v>
      </c>
      <c r="U797" s="73"/>
      <c r="V797" s="296" t="s">
        <v>108</v>
      </c>
      <c r="W797" s="144" t="s">
        <v>108</v>
      </c>
      <c r="X797" s="602"/>
      <c r="Y797" s="602"/>
      <c r="Z797" s="602"/>
      <c r="AA797" s="602"/>
    </row>
    <row r="798" spans="1:27">
      <c r="A798" s="267" t="s">
        <v>108</v>
      </c>
      <c r="C798" s="313" t="s">
        <v>108</v>
      </c>
      <c r="D798" s="144" t="s">
        <v>108</v>
      </c>
      <c r="E798" s="303" t="s">
        <v>108</v>
      </c>
      <c r="F798" s="303" t="s">
        <v>108</v>
      </c>
      <c r="G798" s="144" t="s">
        <v>108</v>
      </c>
      <c r="H798" s="144"/>
      <c r="I798" s="144" t="s">
        <v>108</v>
      </c>
      <c r="J798" s="144" t="s">
        <v>108</v>
      </c>
      <c r="K798" s="144" t="s">
        <v>108</v>
      </c>
      <c r="L798" s="144" t="s">
        <v>108</v>
      </c>
      <c r="M798" s="144" t="s">
        <v>108</v>
      </c>
      <c r="N798" s="428" t="s">
        <v>108</v>
      </c>
      <c r="O798" s="144" t="s">
        <v>108</v>
      </c>
      <c r="P798" s="144" t="s">
        <v>108</v>
      </c>
      <c r="Q798" s="144" t="s">
        <v>108</v>
      </c>
      <c r="R798" s="144" t="s">
        <v>108</v>
      </c>
      <c r="S798" s="428" t="s">
        <v>108</v>
      </c>
      <c r="T798" s="144" t="s">
        <v>108</v>
      </c>
      <c r="U798" s="73"/>
      <c r="V798" s="296" t="s">
        <v>108</v>
      </c>
      <c r="W798" s="144" t="s">
        <v>108</v>
      </c>
      <c r="X798" s="602"/>
      <c r="Y798" s="602"/>
      <c r="Z798" s="602"/>
      <c r="AA798" s="602"/>
    </row>
    <row r="799" spans="1:27">
      <c r="A799" s="267" t="s">
        <v>108</v>
      </c>
      <c r="C799" s="313" t="s">
        <v>108</v>
      </c>
      <c r="D799" s="144" t="s">
        <v>108</v>
      </c>
      <c r="E799" s="303" t="s">
        <v>108</v>
      </c>
      <c r="F799" s="303" t="s">
        <v>108</v>
      </c>
      <c r="G799" s="144" t="s">
        <v>108</v>
      </c>
      <c r="H799" s="144"/>
      <c r="I799" s="144" t="s">
        <v>108</v>
      </c>
      <c r="J799" s="144" t="s">
        <v>108</v>
      </c>
      <c r="K799" s="144" t="s">
        <v>108</v>
      </c>
      <c r="L799" s="144" t="s">
        <v>108</v>
      </c>
      <c r="M799" s="144" t="s">
        <v>108</v>
      </c>
      <c r="N799" s="428" t="s">
        <v>108</v>
      </c>
      <c r="O799" s="144" t="s">
        <v>108</v>
      </c>
      <c r="P799" s="144" t="s">
        <v>108</v>
      </c>
      <c r="Q799" s="144" t="s">
        <v>108</v>
      </c>
      <c r="R799" s="144" t="s">
        <v>108</v>
      </c>
      <c r="S799" s="428" t="s">
        <v>108</v>
      </c>
      <c r="T799" s="144" t="s">
        <v>108</v>
      </c>
      <c r="U799" s="73"/>
      <c r="V799" s="296" t="s">
        <v>108</v>
      </c>
      <c r="W799" s="144" t="s">
        <v>108</v>
      </c>
      <c r="X799" s="602"/>
      <c r="Y799" s="602"/>
      <c r="Z799" s="602"/>
      <c r="AA799" s="602"/>
    </row>
    <row r="800" spans="1:27">
      <c r="A800" s="267" t="s">
        <v>108</v>
      </c>
      <c r="C800" s="313" t="s">
        <v>108</v>
      </c>
      <c r="D800" s="144" t="s">
        <v>108</v>
      </c>
      <c r="E800" s="303" t="s">
        <v>108</v>
      </c>
      <c r="F800" s="303" t="s">
        <v>108</v>
      </c>
      <c r="G800" s="144" t="s">
        <v>108</v>
      </c>
      <c r="H800" s="144"/>
      <c r="I800" s="144" t="s">
        <v>108</v>
      </c>
      <c r="J800" s="144" t="s">
        <v>108</v>
      </c>
      <c r="K800" s="144" t="s">
        <v>108</v>
      </c>
      <c r="L800" s="144" t="s">
        <v>108</v>
      </c>
      <c r="M800" s="144" t="s">
        <v>108</v>
      </c>
      <c r="N800" s="428" t="s">
        <v>108</v>
      </c>
      <c r="O800" s="144" t="s">
        <v>108</v>
      </c>
      <c r="P800" s="144" t="s">
        <v>108</v>
      </c>
      <c r="Q800" s="144" t="s">
        <v>108</v>
      </c>
      <c r="R800" s="144" t="s">
        <v>108</v>
      </c>
      <c r="S800" s="428" t="s">
        <v>108</v>
      </c>
      <c r="T800" s="144" t="s">
        <v>108</v>
      </c>
      <c r="U800" s="73"/>
      <c r="V800" s="296" t="s">
        <v>108</v>
      </c>
      <c r="W800" s="144" t="s">
        <v>108</v>
      </c>
      <c r="X800" s="602"/>
      <c r="Y800" s="602"/>
      <c r="Z800" s="602"/>
      <c r="AA800" s="602"/>
    </row>
    <row r="801" spans="1:27">
      <c r="A801" s="267" t="s">
        <v>108</v>
      </c>
      <c r="C801" s="313" t="s">
        <v>108</v>
      </c>
      <c r="D801" s="144" t="s">
        <v>108</v>
      </c>
      <c r="E801" s="303" t="s">
        <v>108</v>
      </c>
      <c r="F801" s="303" t="s">
        <v>108</v>
      </c>
      <c r="G801" s="144" t="s">
        <v>108</v>
      </c>
      <c r="H801" s="144"/>
      <c r="I801" s="144" t="s">
        <v>108</v>
      </c>
      <c r="J801" s="144" t="s">
        <v>108</v>
      </c>
      <c r="K801" s="144" t="s">
        <v>108</v>
      </c>
      <c r="L801" s="144" t="s">
        <v>108</v>
      </c>
      <c r="M801" s="144" t="s">
        <v>108</v>
      </c>
      <c r="N801" s="428" t="s">
        <v>108</v>
      </c>
      <c r="O801" s="144" t="s">
        <v>108</v>
      </c>
      <c r="P801" s="144" t="s">
        <v>108</v>
      </c>
      <c r="Q801" s="144" t="s">
        <v>108</v>
      </c>
      <c r="R801" s="144" t="s">
        <v>108</v>
      </c>
      <c r="S801" s="428" t="s">
        <v>108</v>
      </c>
      <c r="T801" s="144" t="s">
        <v>108</v>
      </c>
      <c r="U801" s="73"/>
      <c r="V801" s="296" t="s">
        <v>108</v>
      </c>
      <c r="W801" s="144" t="s">
        <v>108</v>
      </c>
      <c r="X801" s="602"/>
      <c r="Y801" s="602"/>
      <c r="Z801" s="602"/>
      <c r="AA801" s="602"/>
    </row>
    <row r="802" spans="1:27">
      <c r="A802" s="267" t="s">
        <v>108</v>
      </c>
      <c r="C802" s="313" t="s">
        <v>108</v>
      </c>
      <c r="D802" s="144" t="s">
        <v>108</v>
      </c>
      <c r="E802" s="303" t="s">
        <v>108</v>
      </c>
      <c r="F802" s="303" t="s">
        <v>108</v>
      </c>
      <c r="G802" s="144" t="s">
        <v>108</v>
      </c>
      <c r="H802" s="144"/>
      <c r="I802" s="144" t="s">
        <v>108</v>
      </c>
      <c r="J802" s="144" t="s">
        <v>108</v>
      </c>
      <c r="K802" s="144" t="s">
        <v>108</v>
      </c>
      <c r="L802" s="144" t="s">
        <v>108</v>
      </c>
      <c r="M802" s="144" t="s">
        <v>108</v>
      </c>
      <c r="N802" s="428" t="s">
        <v>108</v>
      </c>
      <c r="O802" s="144" t="s">
        <v>108</v>
      </c>
      <c r="P802" s="144" t="s">
        <v>108</v>
      </c>
      <c r="Q802" s="144" t="s">
        <v>108</v>
      </c>
      <c r="R802" s="144" t="s">
        <v>108</v>
      </c>
      <c r="S802" s="428" t="s">
        <v>108</v>
      </c>
      <c r="T802" s="144" t="s">
        <v>108</v>
      </c>
      <c r="U802" s="73"/>
      <c r="V802" s="296" t="s">
        <v>108</v>
      </c>
      <c r="W802" s="144" t="s">
        <v>108</v>
      </c>
      <c r="X802" s="602"/>
      <c r="Y802" s="602"/>
      <c r="Z802" s="602"/>
      <c r="AA802" s="602"/>
    </row>
    <row r="803" spans="1:27">
      <c r="A803" s="267" t="s">
        <v>108</v>
      </c>
      <c r="C803" s="313" t="s">
        <v>108</v>
      </c>
      <c r="D803" s="144" t="s">
        <v>108</v>
      </c>
      <c r="E803" s="303" t="s">
        <v>108</v>
      </c>
      <c r="F803" s="303" t="s">
        <v>108</v>
      </c>
      <c r="G803" s="144" t="s">
        <v>108</v>
      </c>
      <c r="H803" s="144"/>
      <c r="I803" s="144" t="s">
        <v>108</v>
      </c>
      <c r="J803" s="144" t="s">
        <v>108</v>
      </c>
      <c r="K803" s="144" t="s">
        <v>108</v>
      </c>
      <c r="L803" s="144" t="s">
        <v>108</v>
      </c>
      <c r="M803" s="144" t="s">
        <v>108</v>
      </c>
      <c r="N803" s="428" t="s">
        <v>108</v>
      </c>
      <c r="O803" s="144" t="s">
        <v>108</v>
      </c>
      <c r="P803" s="144" t="s">
        <v>108</v>
      </c>
      <c r="Q803" s="144" t="s">
        <v>108</v>
      </c>
      <c r="R803" s="144" t="s">
        <v>108</v>
      </c>
      <c r="S803" s="428" t="s">
        <v>108</v>
      </c>
      <c r="T803" s="144" t="s">
        <v>108</v>
      </c>
      <c r="U803" s="73"/>
      <c r="V803" s="296" t="s">
        <v>108</v>
      </c>
      <c r="W803" s="144" t="s">
        <v>108</v>
      </c>
      <c r="X803" s="602"/>
      <c r="Y803" s="602"/>
      <c r="Z803" s="602"/>
      <c r="AA803" s="602"/>
    </row>
    <row r="804" spans="1:27">
      <c r="A804" s="267" t="s">
        <v>108</v>
      </c>
      <c r="C804" s="313" t="s">
        <v>108</v>
      </c>
      <c r="D804" s="144" t="s">
        <v>108</v>
      </c>
      <c r="E804" s="303" t="s">
        <v>108</v>
      </c>
      <c r="F804" s="303" t="s">
        <v>108</v>
      </c>
      <c r="G804" s="144" t="s">
        <v>108</v>
      </c>
      <c r="H804" s="144"/>
      <c r="I804" s="144" t="s">
        <v>108</v>
      </c>
      <c r="J804" s="144" t="s">
        <v>108</v>
      </c>
      <c r="K804" s="144" t="s">
        <v>108</v>
      </c>
      <c r="L804" s="144" t="s">
        <v>108</v>
      </c>
      <c r="M804" s="144" t="s">
        <v>108</v>
      </c>
      <c r="N804" s="428" t="s">
        <v>108</v>
      </c>
      <c r="O804" s="144" t="s">
        <v>108</v>
      </c>
      <c r="P804" s="144" t="s">
        <v>108</v>
      </c>
      <c r="Q804" s="144" t="s">
        <v>108</v>
      </c>
      <c r="R804" s="144" t="s">
        <v>108</v>
      </c>
      <c r="S804" s="428" t="s">
        <v>108</v>
      </c>
      <c r="T804" s="144" t="s">
        <v>108</v>
      </c>
      <c r="U804" s="73"/>
      <c r="V804" s="296" t="s">
        <v>108</v>
      </c>
      <c r="W804" s="144" t="s">
        <v>108</v>
      </c>
      <c r="X804" s="602"/>
      <c r="Y804" s="602"/>
      <c r="Z804" s="602"/>
      <c r="AA804" s="602"/>
    </row>
    <row r="805" spans="1:27">
      <c r="A805" s="267" t="s">
        <v>108</v>
      </c>
      <c r="C805" s="313" t="s">
        <v>108</v>
      </c>
      <c r="D805" s="144" t="s">
        <v>108</v>
      </c>
      <c r="E805" s="303" t="s">
        <v>108</v>
      </c>
      <c r="F805" s="303" t="s">
        <v>108</v>
      </c>
      <c r="G805" s="144" t="s">
        <v>108</v>
      </c>
      <c r="H805" s="144"/>
      <c r="I805" s="144" t="s">
        <v>108</v>
      </c>
      <c r="J805" s="144" t="s">
        <v>108</v>
      </c>
      <c r="K805" s="144" t="s">
        <v>108</v>
      </c>
      <c r="L805" s="144" t="s">
        <v>108</v>
      </c>
      <c r="M805" s="144" t="s">
        <v>108</v>
      </c>
      <c r="N805" s="428" t="s">
        <v>108</v>
      </c>
      <c r="O805" s="144" t="s">
        <v>108</v>
      </c>
      <c r="P805" s="144" t="s">
        <v>108</v>
      </c>
      <c r="Q805" s="144" t="s">
        <v>108</v>
      </c>
      <c r="R805" s="144" t="s">
        <v>108</v>
      </c>
      <c r="S805" s="428" t="s">
        <v>108</v>
      </c>
      <c r="T805" s="144" t="s">
        <v>108</v>
      </c>
      <c r="U805" s="73"/>
      <c r="V805" s="296" t="s">
        <v>108</v>
      </c>
      <c r="W805" s="144" t="s">
        <v>108</v>
      </c>
      <c r="X805" s="602"/>
      <c r="Y805" s="602"/>
      <c r="Z805" s="602"/>
      <c r="AA805" s="602"/>
    </row>
    <row r="806" spans="1:27">
      <c r="A806" s="267" t="s">
        <v>108</v>
      </c>
      <c r="C806" s="313" t="s">
        <v>108</v>
      </c>
      <c r="D806" s="144" t="s">
        <v>108</v>
      </c>
      <c r="E806" s="303" t="s">
        <v>108</v>
      </c>
      <c r="F806" s="303" t="s">
        <v>108</v>
      </c>
      <c r="G806" s="144" t="s">
        <v>108</v>
      </c>
      <c r="H806" s="144"/>
      <c r="I806" s="144" t="s">
        <v>108</v>
      </c>
      <c r="J806" s="144" t="s">
        <v>108</v>
      </c>
      <c r="K806" s="144" t="s">
        <v>108</v>
      </c>
      <c r="L806" s="144" t="s">
        <v>108</v>
      </c>
      <c r="M806" s="144" t="s">
        <v>108</v>
      </c>
      <c r="N806" s="428" t="s">
        <v>108</v>
      </c>
      <c r="O806" s="144" t="s">
        <v>108</v>
      </c>
      <c r="P806" s="144" t="s">
        <v>108</v>
      </c>
      <c r="Q806" s="144" t="s">
        <v>108</v>
      </c>
      <c r="R806" s="144" t="s">
        <v>108</v>
      </c>
      <c r="S806" s="428" t="s">
        <v>108</v>
      </c>
      <c r="T806" s="144" t="s">
        <v>108</v>
      </c>
      <c r="U806" s="73"/>
      <c r="V806" s="296" t="s">
        <v>108</v>
      </c>
      <c r="W806" s="144" t="s">
        <v>108</v>
      </c>
      <c r="X806" s="602"/>
      <c r="Y806" s="602"/>
      <c r="Z806" s="602"/>
      <c r="AA806" s="602"/>
    </row>
    <row r="807" spans="1:27">
      <c r="A807" s="267" t="s">
        <v>108</v>
      </c>
      <c r="C807" s="313" t="s">
        <v>108</v>
      </c>
      <c r="D807" s="144" t="s">
        <v>108</v>
      </c>
      <c r="E807" s="303" t="s">
        <v>108</v>
      </c>
      <c r="F807" s="303" t="s">
        <v>108</v>
      </c>
      <c r="G807" s="144" t="s">
        <v>108</v>
      </c>
      <c r="H807" s="144"/>
      <c r="I807" s="144" t="s">
        <v>108</v>
      </c>
      <c r="J807" s="144" t="s">
        <v>108</v>
      </c>
      <c r="K807" s="144" t="s">
        <v>108</v>
      </c>
      <c r="L807" s="144" t="s">
        <v>108</v>
      </c>
      <c r="M807" s="144" t="s">
        <v>108</v>
      </c>
      <c r="N807" s="428" t="s">
        <v>108</v>
      </c>
      <c r="O807" s="144" t="s">
        <v>108</v>
      </c>
      <c r="P807" s="144" t="s">
        <v>108</v>
      </c>
      <c r="Q807" s="144" t="s">
        <v>108</v>
      </c>
      <c r="R807" s="144" t="s">
        <v>108</v>
      </c>
      <c r="S807" s="428" t="s">
        <v>108</v>
      </c>
      <c r="T807" s="144" t="s">
        <v>108</v>
      </c>
      <c r="U807" s="73"/>
      <c r="V807" s="296" t="s">
        <v>108</v>
      </c>
      <c r="W807" s="144" t="s">
        <v>108</v>
      </c>
      <c r="X807" s="602"/>
      <c r="Y807" s="602"/>
      <c r="Z807" s="602"/>
      <c r="AA807" s="602"/>
    </row>
    <row r="808" spans="1:27">
      <c r="A808" s="267" t="s">
        <v>108</v>
      </c>
      <c r="C808" s="313" t="s">
        <v>108</v>
      </c>
      <c r="D808" s="144" t="s">
        <v>108</v>
      </c>
      <c r="E808" s="303" t="s">
        <v>108</v>
      </c>
      <c r="F808" s="303" t="s">
        <v>108</v>
      </c>
      <c r="G808" s="144" t="s">
        <v>108</v>
      </c>
      <c r="H808" s="144"/>
      <c r="I808" s="144" t="s">
        <v>108</v>
      </c>
      <c r="J808" s="144" t="s">
        <v>108</v>
      </c>
      <c r="K808" s="144" t="s">
        <v>108</v>
      </c>
      <c r="L808" s="144" t="s">
        <v>108</v>
      </c>
      <c r="M808" s="144" t="s">
        <v>108</v>
      </c>
      <c r="N808" s="428" t="s">
        <v>108</v>
      </c>
      <c r="O808" s="144" t="s">
        <v>108</v>
      </c>
      <c r="P808" s="144" t="s">
        <v>108</v>
      </c>
      <c r="Q808" s="144" t="s">
        <v>108</v>
      </c>
      <c r="R808" s="144" t="s">
        <v>108</v>
      </c>
      <c r="S808" s="428" t="s">
        <v>108</v>
      </c>
      <c r="T808" s="144" t="s">
        <v>108</v>
      </c>
      <c r="U808" s="73"/>
      <c r="V808" s="296" t="s">
        <v>108</v>
      </c>
      <c r="W808" s="144" t="s">
        <v>108</v>
      </c>
      <c r="X808" s="602"/>
      <c r="Y808" s="602"/>
      <c r="Z808" s="602"/>
      <c r="AA808" s="602"/>
    </row>
    <row r="809" spans="1:27">
      <c r="A809" s="267" t="s">
        <v>108</v>
      </c>
      <c r="C809" s="313" t="s">
        <v>108</v>
      </c>
      <c r="D809" s="144" t="s">
        <v>108</v>
      </c>
      <c r="E809" s="303" t="s">
        <v>108</v>
      </c>
      <c r="F809" s="303" t="s">
        <v>108</v>
      </c>
      <c r="G809" s="144" t="s">
        <v>108</v>
      </c>
      <c r="H809" s="144"/>
      <c r="I809" s="144" t="s">
        <v>108</v>
      </c>
      <c r="J809" s="144" t="s">
        <v>108</v>
      </c>
      <c r="K809" s="144" t="s">
        <v>108</v>
      </c>
      <c r="L809" s="144" t="s">
        <v>108</v>
      </c>
      <c r="M809" s="144" t="s">
        <v>108</v>
      </c>
      <c r="N809" s="428" t="s">
        <v>108</v>
      </c>
      <c r="O809" s="144" t="s">
        <v>108</v>
      </c>
      <c r="P809" s="144" t="s">
        <v>108</v>
      </c>
      <c r="Q809" s="144" t="s">
        <v>108</v>
      </c>
      <c r="R809" s="144" t="s">
        <v>108</v>
      </c>
      <c r="S809" s="428" t="s">
        <v>108</v>
      </c>
      <c r="T809" s="144" t="s">
        <v>108</v>
      </c>
      <c r="U809" s="73"/>
      <c r="V809" s="296" t="s">
        <v>108</v>
      </c>
      <c r="W809" s="144" t="s">
        <v>108</v>
      </c>
      <c r="X809" s="602"/>
      <c r="Y809" s="602"/>
      <c r="Z809" s="602"/>
      <c r="AA809" s="602"/>
    </row>
    <row r="810" spans="1:27">
      <c r="A810" s="267" t="s">
        <v>108</v>
      </c>
      <c r="C810" s="313" t="s">
        <v>108</v>
      </c>
      <c r="D810" s="144" t="s">
        <v>108</v>
      </c>
      <c r="E810" s="303" t="s">
        <v>108</v>
      </c>
      <c r="F810" s="303" t="s">
        <v>108</v>
      </c>
      <c r="G810" s="144" t="s">
        <v>108</v>
      </c>
      <c r="H810" s="144"/>
      <c r="I810" s="144" t="s">
        <v>108</v>
      </c>
      <c r="J810" s="144" t="s">
        <v>108</v>
      </c>
      <c r="K810" s="144" t="s">
        <v>108</v>
      </c>
      <c r="L810" s="144" t="s">
        <v>108</v>
      </c>
      <c r="M810" s="144" t="s">
        <v>108</v>
      </c>
      <c r="N810" s="428" t="s">
        <v>108</v>
      </c>
      <c r="O810" s="144" t="s">
        <v>108</v>
      </c>
      <c r="P810" s="144" t="s">
        <v>108</v>
      </c>
      <c r="Q810" s="144" t="s">
        <v>108</v>
      </c>
      <c r="R810" s="144" t="s">
        <v>108</v>
      </c>
      <c r="S810" s="428" t="s">
        <v>108</v>
      </c>
      <c r="T810" s="144" t="s">
        <v>108</v>
      </c>
      <c r="U810" s="73"/>
      <c r="V810" s="296" t="s">
        <v>108</v>
      </c>
      <c r="W810" s="144" t="s">
        <v>108</v>
      </c>
      <c r="X810" s="602"/>
      <c r="Y810" s="602"/>
      <c r="Z810" s="602"/>
      <c r="AA810" s="602"/>
    </row>
    <row r="811" spans="1:27">
      <c r="A811" s="267" t="s">
        <v>108</v>
      </c>
      <c r="C811" s="313" t="s">
        <v>108</v>
      </c>
      <c r="D811" s="144" t="s">
        <v>108</v>
      </c>
      <c r="E811" s="303" t="s">
        <v>108</v>
      </c>
      <c r="F811" s="303" t="s">
        <v>108</v>
      </c>
      <c r="G811" s="144" t="s">
        <v>108</v>
      </c>
      <c r="H811" s="144"/>
      <c r="I811" s="144" t="s">
        <v>108</v>
      </c>
      <c r="J811" s="144" t="s">
        <v>108</v>
      </c>
      <c r="K811" s="144" t="s">
        <v>108</v>
      </c>
      <c r="L811" s="144" t="s">
        <v>108</v>
      </c>
      <c r="M811" s="144" t="s">
        <v>108</v>
      </c>
      <c r="N811" s="428" t="s">
        <v>108</v>
      </c>
      <c r="O811" s="144" t="s">
        <v>108</v>
      </c>
      <c r="P811" s="144" t="s">
        <v>108</v>
      </c>
      <c r="Q811" s="144" t="s">
        <v>108</v>
      </c>
      <c r="R811" s="144" t="s">
        <v>108</v>
      </c>
      <c r="S811" s="428" t="s">
        <v>108</v>
      </c>
      <c r="T811" s="144" t="s">
        <v>108</v>
      </c>
      <c r="U811" s="73"/>
      <c r="V811" s="296" t="s">
        <v>108</v>
      </c>
      <c r="W811" s="144" t="s">
        <v>108</v>
      </c>
      <c r="X811" s="602"/>
      <c r="Y811" s="602"/>
      <c r="Z811" s="602"/>
      <c r="AA811" s="602"/>
    </row>
    <row r="812" spans="1:27">
      <c r="A812" s="267" t="s">
        <v>108</v>
      </c>
      <c r="C812" s="313" t="s">
        <v>108</v>
      </c>
      <c r="D812" s="144" t="s">
        <v>108</v>
      </c>
      <c r="E812" s="303" t="s">
        <v>108</v>
      </c>
      <c r="F812" s="303" t="s">
        <v>108</v>
      </c>
      <c r="G812" s="144" t="s">
        <v>108</v>
      </c>
      <c r="H812" s="144"/>
      <c r="I812" s="144" t="s">
        <v>108</v>
      </c>
      <c r="J812" s="144" t="s">
        <v>108</v>
      </c>
      <c r="K812" s="144" t="s">
        <v>108</v>
      </c>
      <c r="L812" s="144" t="s">
        <v>108</v>
      </c>
      <c r="M812" s="144" t="s">
        <v>108</v>
      </c>
      <c r="N812" s="428" t="s">
        <v>108</v>
      </c>
      <c r="O812" s="144" t="s">
        <v>108</v>
      </c>
      <c r="P812" s="144" t="s">
        <v>108</v>
      </c>
      <c r="Q812" s="144" t="s">
        <v>108</v>
      </c>
      <c r="R812" s="144" t="s">
        <v>108</v>
      </c>
      <c r="S812" s="428" t="s">
        <v>108</v>
      </c>
      <c r="T812" s="144" t="s">
        <v>108</v>
      </c>
      <c r="U812" s="73"/>
      <c r="V812" s="296" t="s">
        <v>108</v>
      </c>
      <c r="W812" s="144" t="s">
        <v>108</v>
      </c>
      <c r="X812" s="602"/>
      <c r="Y812" s="602"/>
      <c r="Z812" s="602"/>
      <c r="AA812" s="602"/>
    </row>
    <row r="813" spans="1:27">
      <c r="A813" s="267" t="s">
        <v>108</v>
      </c>
      <c r="C813" s="313" t="s">
        <v>108</v>
      </c>
      <c r="D813" s="144" t="s">
        <v>108</v>
      </c>
      <c r="E813" s="303" t="s">
        <v>108</v>
      </c>
      <c r="F813" s="303" t="s">
        <v>108</v>
      </c>
      <c r="G813" s="144" t="s">
        <v>108</v>
      </c>
      <c r="H813" s="144"/>
      <c r="I813" s="144" t="s">
        <v>108</v>
      </c>
      <c r="J813" s="144" t="s">
        <v>108</v>
      </c>
      <c r="K813" s="144" t="s">
        <v>108</v>
      </c>
      <c r="L813" s="144" t="s">
        <v>108</v>
      </c>
      <c r="M813" s="144" t="s">
        <v>108</v>
      </c>
      <c r="N813" s="428" t="s">
        <v>108</v>
      </c>
      <c r="O813" s="144" t="s">
        <v>108</v>
      </c>
      <c r="P813" s="144" t="s">
        <v>108</v>
      </c>
      <c r="Q813" s="144" t="s">
        <v>108</v>
      </c>
      <c r="R813" s="144" t="s">
        <v>108</v>
      </c>
      <c r="S813" s="428" t="s">
        <v>108</v>
      </c>
      <c r="T813" s="144" t="s">
        <v>108</v>
      </c>
      <c r="U813" s="73"/>
      <c r="V813" s="296" t="s">
        <v>108</v>
      </c>
      <c r="W813" s="144" t="s">
        <v>108</v>
      </c>
      <c r="X813" s="602"/>
      <c r="Y813" s="602"/>
      <c r="Z813" s="602"/>
      <c r="AA813" s="602"/>
    </row>
    <row r="814" spans="1:27">
      <c r="A814" s="267" t="s">
        <v>108</v>
      </c>
      <c r="C814" s="313" t="s">
        <v>108</v>
      </c>
      <c r="D814" s="144" t="s">
        <v>108</v>
      </c>
      <c r="E814" s="303" t="s">
        <v>108</v>
      </c>
      <c r="F814" s="303" t="s">
        <v>108</v>
      </c>
      <c r="G814" s="144" t="s">
        <v>108</v>
      </c>
      <c r="H814" s="144"/>
      <c r="I814" s="144" t="s">
        <v>108</v>
      </c>
      <c r="J814" s="144" t="s">
        <v>108</v>
      </c>
      <c r="K814" s="144" t="s">
        <v>108</v>
      </c>
      <c r="L814" s="144" t="s">
        <v>108</v>
      </c>
      <c r="M814" s="144" t="s">
        <v>108</v>
      </c>
      <c r="N814" s="428" t="s">
        <v>108</v>
      </c>
      <c r="O814" s="144" t="s">
        <v>108</v>
      </c>
      <c r="P814" s="144" t="s">
        <v>108</v>
      </c>
      <c r="Q814" s="144" t="s">
        <v>108</v>
      </c>
      <c r="R814" s="144" t="s">
        <v>108</v>
      </c>
      <c r="S814" s="428" t="s">
        <v>108</v>
      </c>
      <c r="T814" s="144" t="s">
        <v>108</v>
      </c>
      <c r="U814" s="73"/>
      <c r="V814" s="296" t="s">
        <v>108</v>
      </c>
      <c r="W814" s="144" t="s">
        <v>108</v>
      </c>
      <c r="X814" s="602"/>
      <c r="Y814" s="602"/>
      <c r="Z814" s="602"/>
      <c r="AA814" s="602"/>
    </row>
    <row r="815" spans="1:27">
      <c r="A815" s="267" t="s">
        <v>108</v>
      </c>
      <c r="C815" s="313" t="s">
        <v>108</v>
      </c>
      <c r="D815" s="144" t="s">
        <v>108</v>
      </c>
      <c r="E815" s="303" t="s">
        <v>108</v>
      </c>
      <c r="F815" s="303" t="s">
        <v>108</v>
      </c>
      <c r="G815" s="144" t="s">
        <v>108</v>
      </c>
      <c r="H815" s="144"/>
      <c r="I815" s="144" t="s">
        <v>108</v>
      </c>
      <c r="J815" s="144" t="s">
        <v>108</v>
      </c>
      <c r="K815" s="144" t="s">
        <v>108</v>
      </c>
      <c r="L815" s="144" t="s">
        <v>108</v>
      </c>
      <c r="M815" s="144" t="s">
        <v>108</v>
      </c>
      <c r="N815" s="428" t="s">
        <v>108</v>
      </c>
      <c r="O815" s="144" t="s">
        <v>108</v>
      </c>
      <c r="P815" s="144" t="s">
        <v>108</v>
      </c>
      <c r="Q815" s="144" t="s">
        <v>108</v>
      </c>
      <c r="R815" s="144" t="s">
        <v>108</v>
      </c>
      <c r="S815" s="428" t="s">
        <v>108</v>
      </c>
      <c r="T815" s="144" t="s">
        <v>108</v>
      </c>
      <c r="U815" s="73"/>
      <c r="V815" s="296" t="s">
        <v>108</v>
      </c>
      <c r="W815" s="144" t="s">
        <v>108</v>
      </c>
      <c r="X815" s="602"/>
      <c r="Y815" s="602"/>
      <c r="Z815" s="602"/>
      <c r="AA815" s="602"/>
    </row>
    <row r="816" spans="1:27">
      <c r="A816" s="267" t="s">
        <v>108</v>
      </c>
      <c r="C816" s="313" t="s">
        <v>108</v>
      </c>
      <c r="D816" s="144" t="s">
        <v>108</v>
      </c>
      <c r="E816" s="303" t="s">
        <v>108</v>
      </c>
      <c r="F816" s="303" t="s">
        <v>108</v>
      </c>
      <c r="G816" s="144" t="s">
        <v>108</v>
      </c>
      <c r="H816" s="144"/>
      <c r="I816" s="144" t="s">
        <v>108</v>
      </c>
      <c r="J816" s="144" t="s">
        <v>108</v>
      </c>
      <c r="K816" s="144" t="s">
        <v>108</v>
      </c>
      <c r="L816" s="144" t="s">
        <v>108</v>
      </c>
      <c r="M816" s="144" t="s">
        <v>108</v>
      </c>
      <c r="N816" s="428" t="s">
        <v>108</v>
      </c>
      <c r="O816" s="144" t="s">
        <v>108</v>
      </c>
      <c r="P816" s="144" t="s">
        <v>108</v>
      </c>
      <c r="Q816" s="144" t="s">
        <v>108</v>
      </c>
      <c r="R816" s="144" t="s">
        <v>108</v>
      </c>
      <c r="S816" s="428" t="s">
        <v>108</v>
      </c>
      <c r="T816" s="144" t="s">
        <v>108</v>
      </c>
      <c r="U816" s="73"/>
      <c r="V816" s="296" t="s">
        <v>108</v>
      </c>
      <c r="W816" s="144" t="s">
        <v>108</v>
      </c>
      <c r="X816" s="602"/>
      <c r="Y816" s="602"/>
      <c r="Z816" s="602"/>
      <c r="AA816" s="602"/>
    </row>
    <row r="817" spans="1:27">
      <c r="A817" s="267" t="s">
        <v>108</v>
      </c>
      <c r="C817" s="313" t="s">
        <v>108</v>
      </c>
      <c r="D817" s="144" t="s">
        <v>108</v>
      </c>
      <c r="E817" s="303" t="s">
        <v>108</v>
      </c>
      <c r="F817" s="303" t="s">
        <v>108</v>
      </c>
      <c r="G817" s="144" t="s">
        <v>108</v>
      </c>
      <c r="H817" s="144"/>
      <c r="I817" s="144" t="s">
        <v>108</v>
      </c>
      <c r="J817" s="144" t="s">
        <v>108</v>
      </c>
      <c r="K817" s="144" t="s">
        <v>108</v>
      </c>
      <c r="L817" s="144" t="s">
        <v>108</v>
      </c>
      <c r="M817" s="144" t="s">
        <v>108</v>
      </c>
      <c r="N817" s="428" t="s">
        <v>108</v>
      </c>
      <c r="O817" s="144" t="s">
        <v>108</v>
      </c>
      <c r="P817" s="144" t="s">
        <v>108</v>
      </c>
      <c r="Q817" s="144" t="s">
        <v>108</v>
      </c>
      <c r="R817" s="144" t="s">
        <v>108</v>
      </c>
      <c r="S817" s="428" t="s">
        <v>108</v>
      </c>
      <c r="T817" s="144" t="s">
        <v>108</v>
      </c>
      <c r="U817" s="73"/>
      <c r="V817" s="296" t="s">
        <v>108</v>
      </c>
      <c r="W817" s="144" t="s">
        <v>108</v>
      </c>
      <c r="X817" s="602"/>
      <c r="Y817" s="602"/>
      <c r="Z817" s="602"/>
      <c r="AA817" s="602"/>
    </row>
    <row r="818" spans="1:27">
      <c r="A818" s="267" t="s">
        <v>108</v>
      </c>
      <c r="C818" s="313" t="s">
        <v>108</v>
      </c>
      <c r="D818" s="144" t="s">
        <v>108</v>
      </c>
      <c r="E818" s="303" t="s">
        <v>108</v>
      </c>
      <c r="F818" s="303" t="s">
        <v>108</v>
      </c>
      <c r="G818" s="144" t="s">
        <v>108</v>
      </c>
      <c r="H818" s="144"/>
      <c r="I818" s="144" t="s">
        <v>108</v>
      </c>
      <c r="J818" s="144" t="s">
        <v>108</v>
      </c>
      <c r="K818" s="144" t="s">
        <v>108</v>
      </c>
      <c r="L818" s="144" t="s">
        <v>108</v>
      </c>
      <c r="M818" s="144" t="s">
        <v>108</v>
      </c>
      <c r="N818" s="428" t="s">
        <v>108</v>
      </c>
      <c r="O818" s="144" t="s">
        <v>108</v>
      </c>
      <c r="P818" s="144" t="s">
        <v>108</v>
      </c>
      <c r="Q818" s="144" t="s">
        <v>108</v>
      </c>
      <c r="R818" s="144" t="s">
        <v>108</v>
      </c>
      <c r="S818" s="428" t="s">
        <v>108</v>
      </c>
      <c r="T818" s="144" t="s">
        <v>108</v>
      </c>
      <c r="U818" s="73"/>
      <c r="V818" s="296" t="s">
        <v>108</v>
      </c>
      <c r="W818" s="144" t="s">
        <v>108</v>
      </c>
      <c r="X818" s="602"/>
      <c r="Y818" s="602"/>
      <c r="Z818" s="602"/>
      <c r="AA818" s="602"/>
    </row>
    <row r="819" spans="1:27">
      <c r="A819" s="267" t="s">
        <v>108</v>
      </c>
      <c r="C819" s="313" t="s">
        <v>108</v>
      </c>
      <c r="D819" s="144" t="s">
        <v>108</v>
      </c>
      <c r="E819" s="303" t="s">
        <v>108</v>
      </c>
      <c r="F819" s="303" t="s">
        <v>108</v>
      </c>
      <c r="G819" s="144" t="s">
        <v>108</v>
      </c>
      <c r="H819" s="144"/>
      <c r="I819" s="144" t="s">
        <v>108</v>
      </c>
      <c r="J819" s="144" t="s">
        <v>108</v>
      </c>
      <c r="K819" s="144" t="s">
        <v>108</v>
      </c>
      <c r="L819" s="144" t="s">
        <v>108</v>
      </c>
      <c r="M819" s="144" t="s">
        <v>108</v>
      </c>
      <c r="N819" s="428" t="s">
        <v>108</v>
      </c>
      <c r="O819" s="144" t="s">
        <v>108</v>
      </c>
      <c r="P819" s="144" t="s">
        <v>108</v>
      </c>
      <c r="Q819" s="144" t="s">
        <v>108</v>
      </c>
      <c r="R819" s="144" t="s">
        <v>108</v>
      </c>
      <c r="S819" s="428" t="s">
        <v>108</v>
      </c>
      <c r="T819" s="144" t="s">
        <v>108</v>
      </c>
      <c r="U819" s="73"/>
      <c r="V819" s="296" t="s">
        <v>108</v>
      </c>
      <c r="W819" s="144" t="s">
        <v>108</v>
      </c>
      <c r="X819" s="602"/>
      <c r="Y819" s="602"/>
      <c r="Z819" s="602"/>
      <c r="AA819" s="602"/>
    </row>
    <row r="820" spans="1:27">
      <c r="A820" s="267" t="s">
        <v>108</v>
      </c>
      <c r="C820" s="313" t="s">
        <v>108</v>
      </c>
      <c r="D820" s="144" t="s">
        <v>108</v>
      </c>
      <c r="E820" s="303" t="s">
        <v>108</v>
      </c>
      <c r="F820" s="303" t="s">
        <v>108</v>
      </c>
      <c r="G820" s="144" t="s">
        <v>108</v>
      </c>
      <c r="H820" s="144"/>
      <c r="I820" s="144" t="s">
        <v>108</v>
      </c>
      <c r="J820" s="144" t="s">
        <v>108</v>
      </c>
      <c r="K820" s="144" t="s">
        <v>108</v>
      </c>
      <c r="L820" s="144" t="s">
        <v>108</v>
      </c>
      <c r="M820" s="144" t="s">
        <v>108</v>
      </c>
      <c r="N820" s="428" t="s">
        <v>108</v>
      </c>
      <c r="O820" s="144" t="s">
        <v>108</v>
      </c>
      <c r="P820" s="144" t="s">
        <v>108</v>
      </c>
      <c r="Q820" s="144" t="s">
        <v>108</v>
      </c>
      <c r="R820" s="144" t="s">
        <v>108</v>
      </c>
      <c r="S820" s="428" t="s">
        <v>108</v>
      </c>
      <c r="T820" s="144" t="s">
        <v>108</v>
      </c>
      <c r="U820" s="73"/>
      <c r="V820" s="296" t="s">
        <v>108</v>
      </c>
      <c r="W820" s="144" t="s">
        <v>108</v>
      </c>
      <c r="X820" s="602"/>
      <c r="Y820" s="602"/>
      <c r="Z820" s="602"/>
      <c r="AA820" s="602"/>
    </row>
    <row r="821" spans="1:27">
      <c r="A821" s="267" t="s">
        <v>108</v>
      </c>
      <c r="C821" s="313" t="s">
        <v>108</v>
      </c>
      <c r="D821" s="144" t="s">
        <v>108</v>
      </c>
      <c r="E821" s="303" t="s">
        <v>108</v>
      </c>
      <c r="F821" s="303" t="s">
        <v>108</v>
      </c>
      <c r="G821" s="144" t="s">
        <v>108</v>
      </c>
      <c r="H821" s="144"/>
      <c r="I821" s="144" t="s">
        <v>108</v>
      </c>
      <c r="J821" s="144" t="s">
        <v>108</v>
      </c>
      <c r="K821" s="144" t="s">
        <v>108</v>
      </c>
      <c r="L821" s="144" t="s">
        <v>108</v>
      </c>
      <c r="M821" s="144" t="s">
        <v>108</v>
      </c>
      <c r="N821" s="428" t="s">
        <v>108</v>
      </c>
      <c r="O821" s="144" t="s">
        <v>108</v>
      </c>
      <c r="P821" s="144" t="s">
        <v>108</v>
      </c>
      <c r="Q821" s="144" t="s">
        <v>108</v>
      </c>
      <c r="R821" s="144" t="s">
        <v>108</v>
      </c>
      <c r="S821" s="428" t="s">
        <v>108</v>
      </c>
      <c r="T821" s="144" t="s">
        <v>108</v>
      </c>
      <c r="U821" s="73"/>
      <c r="V821" s="296" t="s">
        <v>108</v>
      </c>
      <c r="W821" s="144" t="s">
        <v>108</v>
      </c>
      <c r="X821" s="602"/>
      <c r="Y821" s="602"/>
      <c r="Z821" s="602"/>
      <c r="AA821" s="602"/>
    </row>
    <row r="822" spans="1:27">
      <c r="A822" s="267" t="s">
        <v>108</v>
      </c>
      <c r="C822" s="313" t="s">
        <v>108</v>
      </c>
      <c r="D822" s="144" t="s">
        <v>108</v>
      </c>
      <c r="E822" s="303" t="s">
        <v>108</v>
      </c>
      <c r="F822" s="303" t="s">
        <v>108</v>
      </c>
      <c r="G822" s="144" t="s">
        <v>108</v>
      </c>
      <c r="H822" s="144"/>
      <c r="I822" s="144" t="s">
        <v>108</v>
      </c>
      <c r="J822" s="144" t="s">
        <v>108</v>
      </c>
      <c r="K822" s="144" t="s">
        <v>108</v>
      </c>
      <c r="L822" s="144" t="s">
        <v>108</v>
      </c>
      <c r="M822" s="144" t="s">
        <v>108</v>
      </c>
      <c r="N822" s="428" t="s">
        <v>108</v>
      </c>
      <c r="O822" s="144" t="s">
        <v>108</v>
      </c>
      <c r="P822" s="144" t="s">
        <v>108</v>
      </c>
      <c r="Q822" s="144" t="s">
        <v>108</v>
      </c>
      <c r="R822" s="144" t="s">
        <v>108</v>
      </c>
      <c r="S822" s="428" t="s">
        <v>108</v>
      </c>
      <c r="T822" s="144" t="s">
        <v>108</v>
      </c>
      <c r="U822" s="73"/>
      <c r="V822" s="296" t="s">
        <v>108</v>
      </c>
      <c r="W822" s="144" t="s">
        <v>108</v>
      </c>
      <c r="X822" s="602"/>
      <c r="Y822" s="602"/>
      <c r="Z822" s="602"/>
      <c r="AA822" s="602"/>
    </row>
    <row r="823" spans="1:27">
      <c r="A823" s="267" t="s">
        <v>108</v>
      </c>
      <c r="C823" s="313" t="s">
        <v>108</v>
      </c>
      <c r="D823" s="144" t="s">
        <v>108</v>
      </c>
      <c r="E823" s="303" t="s">
        <v>108</v>
      </c>
      <c r="F823" s="303" t="s">
        <v>108</v>
      </c>
      <c r="G823" s="144" t="s">
        <v>108</v>
      </c>
      <c r="H823" s="144"/>
      <c r="I823" s="144" t="s">
        <v>108</v>
      </c>
      <c r="J823" s="144" t="s">
        <v>108</v>
      </c>
      <c r="K823" s="144" t="s">
        <v>108</v>
      </c>
      <c r="L823" s="144" t="s">
        <v>108</v>
      </c>
      <c r="M823" s="144" t="s">
        <v>108</v>
      </c>
      <c r="N823" s="428" t="s">
        <v>108</v>
      </c>
      <c r="O823" s="144" t="s">
        <v>108</v>
      </c>
      <c r="P823" s="144" t="s">
        <v>108</v>
      </c>
      <c r="Q823" s="144" t="s">
        <v>108</v>
      </c>
      <c r="R823" s="144" t="s">
        <v>108</v>
      </c>
      <c r="S823" s="428" t="s">
        <v>108</v>
      </c>
      <c r="T823" s="144" t="s">
        <v>108</v>
      </c>
      <c r="U823" s="73"/>
      <c r="V823" s="296" t="s">
        <v>108</v>
      </c>
      <c r="W823" s="144" t="s">
        <v>108</v>
      </c>
      <c r="X823" s="602"/>
      <c r="Y823" s="602"/>
      <c r="Z823" s="602"/>
      <c r="AA823" s="602"/>
    </row>
    <row r="824" spans="1:27">
      <c r="A824" s="267" t="s">
        <v>108</v>
      </c>
      <c r="C824" s="313" t="s">
        <v>108</v>
      </c>
      <c r="D824" s="144" t="s">
        <v>108</v>
      </c>
      <c r="E824" s="303" t="s">
        <v>108</v>
      </c>
      <c r="F824" s="303" t="s">
        <v>108</v>
      </c>
      <c r="G824" s="144" t="s">
        <v>108</v>
      </c>
      <c r="H824" s="144"/>
      <c r="I824" s="144" t="s">
        <v>108</v>
      </c>
      <c r="J824" s="144" t="s">
        <v>108</v>
      </c>
      <c r="K824" s="144" t="s">
        <v>108</v>
      </c>
      <c r="L824" s="144" t="s">
        <v>108</v>
      </c>
      <c r="M824" s="144" t="s">
        <v>108</v>
      </c>
      <c r="N824" s="428" t="s">
        <v>108</v>
      </c>
      <c r="O824" s="144" t="s">
        <v>108</v>
      </c>
      <c r="P824" s="144" t="s">
        <v>108</v>
      </c>
      <c r="Q824" s="144" t="s">
        <v>108</v>
      </c>
      <c r="R824" s="144" t="s">
        <v>108</v>
      </c>
      <c r="S824" s="428" t="s">
        <v>108</v>
      </c>
      <c r="T824" s="144" t="s">
        <v>108</v>
      </c>
      <c r="U824" s="73"/>
      <c r="V824" s="296" t="s">
        <v>108</v>
      </c>
      <c r="W824" s="144" t="s">
        <v>108</v>
      </c>
      <c r="X824" s="602"/>
      <c r="Y824" s="602"/>
      <c r="Z824" s="602"/>
      <c r="AA824" s="602"/>
    </row>
    <row r="825" spans="1:27">
      <c r="A825" s="267" t="s">
        <v>108</v>
      </c>
      <c r="C825" s="313" t="s">
        <v>108</v>
      </c>
      <c r="D825" s="144" t="s">
        <v>108</v>
      </c>
      <c r="E825" s="303" t="s">
        <v>108</v>
      </c>
      <c r="F825" s="303" t="s">
        <v>108</v>
      </c>
      <c r="G825" s="144" t="s">
        <v>108</v>
      </c>
      <c r="H825" s="144"/>
      <c r="I825" s="144" t="s">
        <v>108</v>
      </c>
      <c r="J825" s="144" t="s">
        <v>108</v>
      </c>
      <c r="K825" s="144" t="s">
        <v>108</v>
      </c>
      <c r="L825" s="144" t="s">
        <v>108</v>
      </c>
      <c r="M825" s="144" t="s">
        <v>108</v>
      </c>
      <c r="N825" s="428" t="s">
        <v>108</v>
      </c>
      <c r="O825" s="144" t="s">
        <v>108</v>
      </c>
      <c r="P825" s="144" t="s">
        <v>108</v>
      </c>
      <c r="Q825" s="144" t="s">
        <v>108</v>
      </c>
      <c r="R825" s="144" t="s">
        <v>108</v>
      </c>
      <c r="S825" s="428" t="s">
        <v>108</v>
      </c>
      <c r="T825" s="144" t="s">
        <v>108</v>
      </c>
      <c r="U825" s="73"/>
      <c r="V825" s="296" t="s">
        <v>108</v>
      </c>
      <c r="W825" s="144" t="s">
        <v>108</v>
      </c>
      <c r="X825" s="602"/>
      <c r="Y825" s="602"/>
      <c r="Z825" s="602"/>
      <c r="AA825" s="602"/>
    </row>
    <row r="826" spans="1:27">
      <c r="A826" s="267" t="s">
        <v>108</v>
      </c>
      <c r="C826" s="313" t="s">
        <v>108</v>
      </c>
      <c r="D826" s="144" t="s">
        <v>108</v>
      </c>
      <c r="E826" s="303" t="s">
        <v>108</v>
      </c>
      <c r="F826" s="303" t="s">
        <v>108</v>
      </c>
      <c r="G826" s="144" t="s">
        <v>108</v>
      </c>
      <c r="H826" s="144"/>
      <c r="I826" s="144" t="s">
        <v>108</v>
      </c>
      <c r="J826" s="144" t="s">
        <v>108</v>
      </c>
      <c r="K826" s="144" t="s">
        <v>108</v>
      </c>
      <c r="L826" s="144" t="s">
        <v>108</v>
      </c>
      <c r="M826" s="144" t="s">
        <v>108</v>
      </c>
      <c r="N826" s="428" t="s">
        <v>108</v>
      </c>
      <c r="O826" s="144" t="s">
        <v>108</v>
      </c>
      <c r="P826" s="144" t="s">
        <v>108</v>
      </c>
      <c r="Q826" s="144" t="s">
        <v>108</v>
      </c>
      <c r="R826" s="144" t="s">
        <v>108</v>
      </c>
      <c r="S826" s="428" t="s">
        <v>108</v>
      </c>
      <c r="T826" s="144" t="s">
        <v>108</v>
      </c>
      <c r="U826" s="73"/>
      <c r="V826" s="296" t="s">
        <v>108</v>
      </c>
      <c r="W826" s="144" t="s">
        <v>108</v>
      </c>
      <c r="X826" s="602"/>
      <c r="Y826" s="602"/>
      <c r="Z826" s="602"/>
      <c r="AA826" s="602"/>
    </row>
    <row r="827" spans="1:27">
      <c r="A827" s="267" t="s">
        <v>108</v>
      </c>
      <c r="C827" s="313" t="s">
        <v>108</v>
      </c>
      <c r="D827" s="144" t="s">
        <v>108</v>
      </c>
      <c r="E827" s="303" t="s">
        <v>108</v>
      </c>
      <c r="F827" s="303" t="s">
        <v>108</v>
      </c>
      <c r="G827" s="144" t="s">
        <v>108</v>
      </c>
      <c r="H827" s="144"/>
      <c r="I827" s="144" t="s">
        <v>108</v>
      </c>
      <c r="J827" s="144" t="s">
        <v>108</v>
      </c>
      <c r="K827" s="144" t="s">
        <v>108</v>
      </c>
      <c r="L827" s="144" t="s">
        <v>108</v>
      </c>
      <c r="M827" s="144" t="s">
        <v>108</v>
      </c>
      <c r="N827" s="428" t="s">
        <v>108</v>
      </c>
      <c r="O827" s="144" t="s">
        <v>108</v>
      </c>
      <c r="P827" s="144" t="s">
        <v>108</v>
      </c>
      <c r="Q827" s="144" t="s">
        <v>108</v>
      </c>
      <c r="R827" s="144" t="s">
        <v>108</v>
      </c>
      <c r="S827" s="428" t="s">
        <v>108</v>
      </c>
      <c r="T827" s="144" t="s">
        <v>108</v>
      </c>
      <c r="U827" s="73"/>
      <c r="V827" s="296" t="s">
        <v>108</v>
      </c>
      <c r="W827" s="144" t="s">
        <v>108</v>
      </c>
      <c r="X827" s="602"/>
      <c r="Y827" s="602"/>
      <c r="Z827" s="602"/>
      <c r="AA827" s="602"/>
    </row>
    <row r="828" spans="1:27">
      <c r="A828" s="267" t="s">
        <v>108</v>
      </c>
      <c r="C828" s="313" t="s">
        <v>108</v>
      </c>
      <c r="D828" s="144" t="s">
        <v>108</v>
      </c>
      <c r="E828" s="303" t="s">
        <v>108</v>
      </c>
      <c r="F828" s="303" t="s">
        <v>108</v>
      </c>
      <c r="G828" s="144" t="s">
        <v>108</v>
      </c>
      <c r="H828" s="144"/>
      <c r="I828" s="144" t="s">
        <v>108</v>
      </c>
      <c r="J828" s="144" t="s">
        <v>108</v>
      </c>
      <c r="K828" s="144" t="s">
        <v>108</v>
      </c>
      <c r="L828" s="144" t="s">
        <v>108</v>
      </c>
      <c r="M828" s="144" t="s">
        <v>108</v>
      </c>
      <c r="N828" s="428" t="s">
        <v>108</v>
      </c>
      <c r="O828" s="144" t="s">
        <v>108</v>
      </c>
      <c r="P828" s="144" t="s">
        <v>108</v>
      </c>
      <c r="Q828" s="144" t="s">
        <v>108</v>
      </c>
      <c r="R828" s="144" t="s">
        <v>108</v>
      </c>
      <c r="S828" s="428" t="s">
        <v>108</v>
      </c>
      <c r="T828" s="144" t="s">
        <v>108</v>
      </c>
      <c r="U828" s="73"/>
      <c r="V828" s="296" t="s">
        <v>108</v>
      </c>
      <c r="W828" s="144" t="s">
        <v>108</v>
      </c>
      <c r="X828" s="602"/>
      <c r="Y828" s="602"/>
      <c r="Z828" s="602"/>
      <c r="AA828" s="602"/>
    </row>
    <row r="829" spans="1:27">
      <c r="A829" s="267" t="s">
        <v>108</v>
      </c>
      <c r="C829" s="313" t="s">
        <v>108</v>
      </c>
      <c r="D829" s="144" t="s">
        <v>108</v>
      </c>
      <c r="E829" s="303" t="s">
        <v>108</v>
      </c>
      <c r="F829" s="303" t="s">
        <v>108</v>
      </c>
      <c r="G829" s="144" t="s">
        <v>108</v>
      </c>
      <c r="H829" s="144"/>
      <c r="I829" s="144" t="s">
        <v>108</v>
      </c>
      <c r="J829" s="144" t="s">
        <v>108</v>
      </c>
      <c r="K829" s="144" t="s">
        <v>108</v>
      </c>
      <c r="L829" s="144" t="s">
        <v>108</v>
      </c>
      <c r="M829" s="144" t="s">
        <v>108</v>
      </c>
      <c r="N829" s="428" t="s">
        <v>108</v>
      </c>
      <c r="O829" s="144" t="s">
        <v>108</v>
      </c>
      <c r="P829" s="144" t="s">
        <v>108</v>
      </c>
      <c r="Q829" s="144" t="s">
        <v>108</v>
      </c>
      <c r="R829" s="144" t="s">
        <v>108</v>
      </c>
      <c r="S829" s="428" t="s">
        <v>108</v>
      </c>
      <c r="T829" s="144" t="s">
        <v>108</v>
      </c>
      <c r="U829" s="73"/>
      <c r="V829" s="296" t="s">
        <v>108</v>
      </c>
      <c r="W829" s="144" t="s">
        <v>108</v>
      </c>
      <c r="X829" s="602"/>
      <c r="Y829" s="602"/>
      <c r="Z829" s="602"/>
      <c r="AA829" s="602"/>
    </row>
    <row r="830" spans="1:27">
      <c r="A830" s="267" t="s">
        <v>108</v>
      </c>
      <c r="C830" s="313" t="s">
        <v>108</v>
      </c>
      <c r="D830" s="144" t="s">
        <v>108</v>
      </c>
      <c r="E830" s="303" t="s">
        <v>108</v>
      </c>
      <c r="F830" s="303" t="s">
        <v>108</v>
      </c>
      <c r="G830" s="144" t="s">
        <v>108</v>
      </c>
      <c r="H830" s="144"/>
      <c r="I830" s="144" t="s">
        <v>108</v>
      </c>
      <c r="J830" s="144" t="s">
        <v>108</v>
      </c>
      <c r="K830" s="144" t="s">
        <v>108</v>
      </c>
      <c r="L830" s="144" t="s">
        <v>108</v>
      </c>
      <c r="M830" s="144" t="s">
        <v>108</v>
      </c>
      <c r="N830" s="428" t="s">
        <v>108</v>
      </c>
      <c r="O830" s="144" t="s">
        <v>108</v>
      </c>
      <c r="P830" s="144" t="s">
        <v>108</v>
      </c>
      <c r="Q830" s="144" t="s">
        <v>108</v>
      </c>
      <c r="R830" s="144" t="s">
        <v>108</v>
      </c>
      <c r="S830" s="428" t="s">
        <v>108</v>
      </c>
      <c r="T830" s="144" t="s">
        <v>108</v>
      </c>
      <c r="U830" s="73"/>
      <c r="V830" s="296" t="s">
        <v>108</v>
      </c>
      <c r="W830" s="144" t="s">
        <v>108</v>
      </c>
      <c r="X830" s="602"/>
      <c r="Y830" s="602"/>
      <c r="Z830" s="602"/>
      <c r="AA830" s="602"/>
    </row>
    <row r="831" spans="1:27">
      <c r="A831" s="267" t="s">
        <v>108</v>
      </c>
      <c r="C831" s="313" t="s">
        <v>108</v>
      </c>
      <c r="D831" s="144" t="s">
        <v>108</v>
      </c>
      <c r="E831" s="303" t="s">
        <v>108</v>
      </c>
      <c r="F831" s="303" t="s">
        <v>108</v>
      </c>
      <c r="G831" s="144" t="s">
        <v>108</v>
      </c>
      <c r="H831" s="144"/>
      <c r="I831" s="144" t="s">
        <v>108</v>
      </c>
      <c r="J831" s="144" t="s">
        <v>108</v>
      </c>
      <c r="K831" s="144" t="s">
        <v>108</v>
      </c>
      <c r="L831" s="144" t="s">
        <v>108</v>
      </c>
      <c r="M831" s="144" t="s">
        <v>108</v>
      </c>
      <c r="N831" s="428" t="s">
        <v>108</v>
      </c>
      <c r="O831" s="144" t="s">
        <v>108</v>
      </c>
      <c r="P831" s="144" t="s">
        <v>108</v>
      </c>
      <c r="Q831" s="144" t="s">
        <v>108</v>
      </c>
      <c r="R831" s="144" t="s">
        <v>108</v>
      </c>
      <c r="S831" s="428" t="s">
        <v>108</v>
      </c>
      <c r="T831" s="144" t="s">
        <v>108</v>
      </c>
      <c r="U831" s="73"/>
      <c r="V831" s="296" t="s">
        <v>108</v>
      </c>
      <c r="W831" s="144" t="s">
        <v>108</v>
      </c>
      <c r="X831" s="602"/>
      <c r="Y831" s="602"/>
      <c r="Z831" s="602"/>
      <c r="AA831" s="602"/>
    </row>
    <row r="832" spans="1:27">
      <c r="A832" s="267" t="s">
        <v>108</v>
      </c>
      <c r="C832" s="313" t="s">
        <v>108</v>
      </c>
      <c r="D832" s="144" t="s">
        <v>108</v>
      </c>
      <c r="E832" s="303" t="s">
        <v>108</v>
      </c>
      <c r="F832" s="303" t="s">
        <v>108</v>
      </c>
      <c r="G832" s="144" t="s">
        <v>108</v>
      </c>
      <c r="H832" s="144"/>
      <c r="I832" s="144" t="s">
        <v>108</v>
      </c>
      <c r="J832" s="144" t="s">
        <v>108</v>
      </c>
      <c r="K832" s="144" t="s">
        <v>108</v>
      </c>
      <c r="L832" s="144" t="s">
        <v>108</v>
      </c>
      <c r="M832" s="144" t="s">
        <v>108</v>
      </c>
      <c r="N832" s="428" t="s">
        <v>108</v>
      </c>
      <c r="O832" s="144" t="s">
        <v>108</v>
      </c>
      <c r="P832" s="144" t="s">
        <v>108</v>
      </c>
      <c r="Q832" s="144" t="s">
        <v>108</v>
      </c>
      <c r="R832" s="144" t="s">
        <v>108</v>
      </c>
      <c r="S832" s="428" t="s">
        <v>108</v>
      </c>
      <c r="T832" s="144" t="s">
        <v>108</v>
      </c>
      <c r="U832" s="73"/>
      <c r="V832" s="296" t="s">
        <v>108</v>
      </c>
      <c r="W832" s="144" t="s">
        <v>108</v>
      </c>
      <c r="X832" s="602"/>
      <c r="Y832" s="602"/>
      <c r="Z832" s="602"/>
      <c r="AA832" s="602"/>
    </row>
    <row r="833" spans="1:27">
      <c r="A833" s="267" t="s">
        <v>108</v>
      </c>
      <c r="C833" s="313" t="s">
        <v>108</v>
      </c>
      <c r="D833" s="144" t="s">
        <v>108</v>
      </c>
      <c r="E833" s="303" t="s">
        <v>108</v>
      </c>
      <c r="F833" s="303" t="s">
        <v>108</v>
      </c>
      <c r="G833" s="144" t="s">
        <v>108</v>
      </c>
      <c r="H833" s="144"/>
      <c r="I833" s="144" t="s">
        <v>108</v>
      </c>
      <c r="J833" s="144" t="s">
        <v>108</v>
      </c>
      <c r="K833" s="144" t="s">
        <v>108</v>
      </c>
      <c r="L833" s="144" t="s">
        <v>108</v>
      </c>
      <c r="M833" s="144" t="s">
        <v>108</v>
      </c>
      <c r="N833" s="428" t="s">
        <v>108</v>
      </c>
      <c r="O833" s="144" t="s">
        <v>108</v>
      </c>
      <c r="P833" s="144" t="s">
        <v>108</v>
      </c>
      <c r="Q833" s="144" t="s">
        <v>108</v>
      </c>
      <c r="R833" s="144" t="s">
        <v>108</v>
      </c>
      <c r="S833" s="428" t="s">
        <v>108</v>
      </c>
      <c r="T833" s="144" t="s">
        <v>108</v>
      </c>
      <c r="U833" s="73"/>
      <c r="V833" s="296" t="s">
        <v>108</v>
      </c>
      <c r="W833" s="144" t="s">
        <v>108</v>
      </c>
      <c r="X833" s="602"/>
      <c r="Y833" s="602"/>
      <c r="Z833" s="602"/>
      <c r="AA833" s="602"/>
    </row>
    <row r="834" spans="1:27">
      <c r="A834" s="267" t="s">
        <v>108</v>
      </c>
      <c r="C834" s="313" t="s">
        <v>108</v>
      </c>
      <c r="D834" s="144" t="s">
        <v>108</v>
      </c>
      <c r="E834" s="303" t="s">
        <v>108</v>
      </c>
      <c r="F834" s="303" t="s">
        <v>108</v>
      </c>
      <c r="G834" s="144" t="s">
        <v>108</v>
      </c>
      <c r="H834" s="144"/>
      <c r="I834" s="144" t="s">
        <v>108</v>
      </c>
      <c r="J834" s="144" t="s">
        <v>108</v>
      </c>
      <c r="K834" s="144" t="s">
        <v>108</v>
      </c>
      <c r="L834" s="144" t="s">
        <v>108</v>
      </c>
      <c r="M834" s="144" t="s">
        <v>108</v>
      </c>
      <c r="N834" s="428" t="s">
        <v>108</v>
      </c>
      <c r="O834" s="144" t="s">
        <v>108</v>
      </c>
      <c r="P834" s="144" t="s">
        <v>108</v>
      </c>
      <c r="Q834" s="144" t="s">
        <v>108</v>
      </c>
      <c r="R834" s="144" t="s">
        <v>108</v>
      </c>
      <c r="S834" s="428" t="s">
        <v>108</v>
      </c>
      <c r="T834" s="144" t="s">
        <v>108</v>
      </c>
      <c r="U834" s="73"/>
      <c r="V834" s="296" t="s">
        <v>108</v>
      </c>
      <c r="W834" s="144" t="s">
        <v>108</v>
      </c>
      <c r="X834" s="602"/>
      <c r="Y834" s="602"/>
      <c r="Z834" s="602"/>
      <c r="AA834" s="602"/>
    </row>
    <row r="835" spans="1:27">
      <c r="A835" s="267" t="s">
        <v>108</v>
      </c>
      <c r="C835" s="313" t="s">
        <v>108</v>
      </c>
      <c r="D835" s="144" t="s">
        <v>108</v>
      </c>
      <c r="E835" s="303" t="s">
        <v>108</v>
      </c>
      <c r="F835" s="303" t="s">
        <v>108</v>
      </c>
      <c r="G835" s="144" t="s">
        <v>108</v>
      </c>
      <c r="H835" s="144"/>
      <c r="I835" s="144" t="s">
        <v>108</v>
      </c>
      <c r="J835" s="144" t="s">
        <v>108</v>
      </c>
      <c r="K835" s="144" t="s">
        <v>108</v>
      </c>
      <c r="L835" s="144" t="s">
        <v>108</v>
      </c>
      <c r="M835" s="144" t="s">
        <v>108</v>
      </c>
      <c r="N835" s="428" t="s">
        <v>108</v>
      </c>
      <c r="O835" s="144" t="s">
        <v>108</v>
      </c>
      <c r="P835" s="144" t="s">
        <v>108</v>
      </c>
      <c r="Q835" s="144" t="s">
        <v>108</v>
      </c>
      <c r="R835" s="144" t="s">
        <v>108</v>
      </c>
      <c r="S835" s="428" t="s">
        <v>108</v>
      </c>
      <c r="T835" s="144" t="s">
        <v>108</v>
      </c>
      <c r="U835" s="73"/>
      <c r="V835" s="296" t="s">
        <v>108</v>
      </c>
      <c r="W835" s="144" t="s">
        <v>108</v>
      </c>
      <c r="X835" s="602"/>
      <c r="Y835" s="602"/>
      <c r="Z835" s="602"/>
      <c r="AA835" s="602"/>
    </row>
    <row r="836" spans="1:27">
      <c r="A836" s="267" t="s">
        <v>108</v>
      </c>
      <c r="C836" s="313" t="s">
        <v>108</v>
      </c>
      <c r="D836" s="144" t="s">
        <v>108</v>
      </c>
      <c r="E836" s="303" t="s">
        <v>108</v>
      </c>
      <c r="F836" s="303" t="s">
        <v>108</v>
      </c>
      <c r="G836" s="144" t="s">
        <v>108</v>
      </c>
      <c r="H836" s="144"/>
      <c r="I836" s="144" t="s">
        <v>108</v>
      </c>
      <c r="J836" s="144" t="s">
        <v>108</v>
      </c>
      <c r="K836" s="144" t="s">
        <v>108</v>
      </c>
      <c r="L836" s="144" t="s">
        <v>108</v>
      </c>
      <c r="M836" s="144" t="s">
        <v>108</v>
      </c>
      <c r="N836" s="428" t="s">
        <v>108</v>
      </c>
      <c r="O836" s="144" t="s">
        <v>108</v>
      </c>
      <c r="P836" s="144" t="s">
        <v>108</v>
      </c>
      <c r="Q836" s="144" t="s">
        <v>108</v>
      </c>
      <c r="R836" s="144" t="s">
        <v>108</v>
      </c>
      <c r="S836" s="428" t="s">
        <v>108</v>
      </c>
      <c r="T836" s="144" t="s">
        <v>108</v>
      </c>
      <c r="U836" s="73"/>
      <c r="V836" s="296" t="s">
        <v>108</v>
      </c>
      <c r="W836" s="144" t="s">
        <v>108</v>
      </c>
      <c r="X836" s="602"/>
      <c r="Y836" s="602"/>
      <c r="Z836" s="602"/>
      <c r="AA836" s="602"/>
    </row>
    <row r="837" spans="1:27">
      <c r="A837" s="267" t="s">
        <v>108</v>
      </c>
      <c r="C837" s="313" t="s">
        <v>108</v>
      </c>
      <c r="D837" s="144" t="s">
        <v>108</v>
      </c>
      <c r="E837" s="303" t="s">
        <v>108</v>
      </c>
      <c r="F837" s="303" t="s">
        <v>108</v>
      </c>
      <c r="G837" s="144" t="s">
        <v>108</v>
      </c>
      <c r="H837" s="144"/>
      <c r="I837" s="144" t="s">
        <v>108</v>
      </c>
      <c r="J837" s="144" t="s">
        <v>108</v>
      </c>
      <c r="K837" s="144" t="s">
        <v>108</v>
      </c>
      <c r="L837" s="144" t="s">
        <v>108</v>
      </c>
      <c r="M837" s="144" t="s">
        <v>108</v>
      </c>
      <c r="N837" s="428" t="s">
        <v>108</v>
      </c>
      <c r="O837" s="144" t="s">
        <v>108</v>
      </c>
      <c r="P837" s="144" t="s">
        <v>108</v>
      </c>
      <c r="Q837" s="144" t="s">
        <v>108</v>
      </c>
      <c r="R837" s="144" t="s">
        <v>108</v>
      </c>
      <c r="S837" s="428" t="s">
        <v>108</v>
      </c>
      <c r="T837" s="144" t="s">
        <v>108</v>
      </c>
      <c r="U837" s="73"/>
      <c r="V837" s="296" t="s">
        <v>108</v>
      </c>
      <c r="W837" s="144" t="s">
        <v>108</v>
      </c>
      <c r="X837" s="602"/>
      <c r="Y837" s="602"/>
      <c r="Z837" s="602"/>
      <c r="AA837" s="602"/>
    </row>
    <row r="838" spans="1:27">
      <c r="A838" s="267" t="s">
        <v>108</v>
      </c>
      <c r="C838" s="313" t="s">
        <v>108</v>
      </c>
      <c r="D838" s="144" t="s">
        <v>108</v>
      </c>
      <c r="E838" s="303" t="s">
        <v>108</v>
      </c>
      <c r="F838" s="303" t="s">
        <v>108</v>
      </c>
      <c r="G838" s="144" t="s">
        <v>108</v>
      </c>
      <c r="H838" s="144"/>
      <c r="I838" s="144" t="s">
        <v>108</v>
      </c>
      <c r="J838" s="144" t="s">
        <v>108</v>
      </c>
      <c r="K838" s="144" t="s">
        <v>108</v>
      </c>
      <c r="L838" s="144" t="s">
        <v>108</v>
      </c>
      <c r="M838" s="144" t="s">
        <v>108</v>
      </c>
      <c r="N838" s="428" t="s">
        <v>108</v>
      </c>
      <c r="O838" s="144" t="s">
        <v>108</v>
      </c>
      <c r="P838" s="144" t="s">
        <v>108</v>
      </c>
      <c r="Q838" s="144" t="s">
        <v>108</v>
      </c>
      <c r="R838" s="144" t="s">
        <v>108</v>
      </c>
      <c r="S838" s="428" t="s">
        <v>108</v>
      </c>
      <c r="T838" s="144" t="s">
        <v>108</v>
      </c>
      <c r="U838" s="73"/>
      <c r="V838" s="296" t="s">
        <v>108</v>
      </c>
      <c r="W838" s="144" t="s">
        <v>108</v>
      </c>
      <c r="X838" s="602"/>
      <c r="Y838" s="602"/>
      <c r="Z838" s="602"/>
      <c r="AA838" s="602"/>
    </row>
    <row r="839" spans="1:27">
      <c r="A839" s="267" t="s">
        <v>108</v>
      </c>
      <c r="C839" s="313" t="s">
        <v>108</v>
      </c>
      <c r="D839" s="144" t="s">
        <v>108</v>
      </c>
      <c r="E839" s="303" t="s">
        <v>108</v>
      </c>
      <c r="F839" s="303" t="s">
        <v>108</v>
      </c>
      <c r="G839" s="144" t="s">
        <v>108</v>
      </c>
      <c r="H839" s="144"/>
      <c r="I839" s="144" t="s">
        <v>108</v>
      </c>
      <c r="J839" s="144" t="s">
        <v>108</v>
      </c>
      <c r="K839" s="144" t="s">
        <v>108</v>
      </c>
      <c r="L839" s="144" t="s">
        <v>108</v>
      </c>
      <c r="M839" s="144" t="s">
        <v>108</v>
      </c>
      <c r="N839" s="428" t="s">
        <v>108</v>
      </c>
      <c r="O839" s="144" t="s">
        <v>108</v>
      </c>
      <c r="P839" s="144" t="s">
        <v>108</v>
      </c>
      <c r="Q839" s="144" t="s">
        <v>108</v>
      </c>
      <c r="R839" s="144" t="s">
        <v>108</v>
      </c>
      <c r="S839" s="428" t="s">
        <v>108</v>
      </c>
      <c r="T839" s="144" t="s">
        <v>108</v>
      </c>
      <c r="U839" s="73"/>
      <c r="V839" s="296" t="s">
        <v>108</v>
      </c>
      <c r="W839" s="144" t="s">
        <v>108</v>
      </c>
      <c r="X839" s="602"/>
      <c r="Y839" s="602"/>
      <c r="Z839" s="602"/>
      <c r="AA839" s="602"/>
    </row>
    <row r="840" spans="1:27">
      <c r="A840" s="267" t="s">
        <v>108</v>
      </c>
      <c r="C840" s="313" t="s">
        <v>108</v>
      </c>
      <c r="D840" s="144" t="s">
        <v>108</v>
      </c>
      <c r="E840" s="303" t="s">
        <v>108</v>
      </c>
      <c r="F840" s="303" t="s">
        <v>108</v>
      </c>
      <c r="G840" s="144" t="s">
        <v>108</v>
      </c>
      <c r="H840" s="144"/>
      <c r="I840" s="144" t="s">
        <v>108</v>
      </c>
      <c r="J840" s="144" t="s">
        <v>108</v>
      </c>
      <c r="K840" s="144" t="s">
        <v>108</v>
      </c>
      <c r="L840" s="144" t="s">
        <v>108</v>
      </c>
      <c r="M840" s="144" t="s">
        <v>108</v>
      </c>
      <c r="N840" s="428" t="s">
        <v>108</v>
      </c>
      <c r="O840" s="144" t="s">
        <v>108</v>
      </c>
      <c r="P840" s="144" t="s">
        <v>108</v>
      </c>
      <c r="Q840" s="144" t="s">
        <v>108</v>
      </c>
      <c r="R840" s="144" t="s">
        <v>108</v>
      </c>
      <c r="S840" s="428" t="s">
        <v>108</v>
      </c>
      <c r="T840" s="144" t="s">
        <v>108</v>
      </c>
      <c r="U840" s="73"/>
      <c r="V840" s="296" t="s">
        <v>108</v>
      </c>
      <c r="W840" s="144" t="s">
        <v>108</v>
      </c>
      <c r="X840" s="602"/>
      <c r="Y840" s="602"/>
      <c r="Z840" s="602"/>
      <c r="AA840" s="602"/>
    </row>
    <row r="841" spans="1:27">
      <c r="A841" s="267" t="s">
        <v>108</v>
      </c>
      <c r="C841" s="313" t="s">
        <v>108</v>
      </c>
      <c r="D841" s="144" t="s">
        <v>108</v>
      </c>
      <c r="E841" s="303" t="s">
        <v>108</v>
      </c>
      <c r="F841" s="303" t="s">
        <v>108</v>
      </c>
      <c r="G841" s="144" t="s">
        <v>108</v>
      </c>
      <c r="H841" s="144"/>
      <c r="I841" s="144" t="s">
        <v>108</v>
      </c>
      <c r="J841" s="144" t="s">
        <v>108</v>
      </c>
      <c r="K841" s="144" t="s">
        <v>108</v>
      </c>
      <c r="L841" s="144" t="s">
        <v>108</v>
      </c>
      <c r="M841" s="144" t="s">
        <v>108</v>
      </c>
      <c r="N841" s="428" t="s">
        <v>108</v>
      </c>
      <c r="O841" s="144" t="s">
        <v>108</v>
      </c>
      <c r="P841" s="144" t="s">
        <v>108</v>
      </c>
      <c r="Q841" s="144" t="s">
        <v>108</v>
      </c>
      <c r="R841" s="144" t="s">
        <v>108</v>
      </c>
      <c r="S841" s="428" t="s">
        <v>108</v>
      </c>
      <c r="T841" s="144" t="s">
        <v>108</v>
      </c>
      <c r="U841" s="73"/>
      <c r="V841" s="296" t="s">
        <v>108</v>
      </c>
      <c r="W841" s="144" t="s">
        <v>108</v>
      </c>
      <c r="X841" s="602"/>
      <c r="Y841" s="602"/>
      <c r="Z841" s="602"/>
      <c r="AA841" s="602"/>
    </row>
    <row r="842" spans="1:27">
      <c r="A842" s="267" t="s">
        <v>108</v>
      </c>
      <c r="C842" s="313" t="s">
        <v>108</v>
      </c>
      <c r="D842" s="144" t="s">
        <v>108</v>
      </c>
      <c r="E842" s="303" t="s">
        <v>108</v>
      </c>
      <c r="F842" s="303" t="s">
        <v>108</v>
      </c>
      <c r="G842" s="144" t="s">
        <v>108</v>
      </c>
      <c r="H842" s="144"/>
      <c r="I842" s="144" t="s">
        <v>108</v>
      </c>
      <c r="J842" s="144" t="s">
        <v>108</v>
      </c>
      <c r="K842" s="144" t="s">
        <v>108</v>
      </c>
      <c r="L842" s="144" t="s">
        <v>108</v>
      </c>
      <c r="M842" s="144" t="s">
        <v>108</v>
      </c>
      <c r="N842" s="428" t="s">
        <v>108</v>
      </c>
      <c r="O842" s="144" t="s">
        <v>108</v>
      </c>
      <c r="P842" s="144" t="s">
        <v>108</v>
      </c>
      <c r="Q842" s="144" t="s">
        <v>108</v>
      </c>
      <c r="R842" s="144" t="s">
        <v>108</v>
      </c>
      <c r="S842" s="428" t="s">
        <v>108</v>
      </c>
      <c r="T842" s="144" t="s">
        <v>108</v>
      </c>
      <c r="U842" s="73"/>
      <c r="V842" s="296" t="s">
        <v>108</v>
      </c>
      <c r="W842" s="144" t="s">
        <v>108</v>
      </c>
      <c r="X842" s="602"/>
      <c r="Y842" s="602"/>
      <c r="Z842" s="602"/>
      <c r="AA842" s="602"/>
    </row>
    <row r="843" spans="1:27">
      <c r="A843" s="267" t="s">
        <v>108</v>
      </c>
      <c r="C843" s="313" t="s">
        <v>108</v>
      </c>
      <c r="D843" s="144" t="s">
        <v>108</v>
      </c>
      <c r="E843" s="303" t="s">
        <v>108</v>
      </c>
      <c r="F843" s="303" t="s">
        <v>108</v>
      </c>
      <c r="G843" s="144" t="s">
        <v>108</v>
      </c>
      <c r="H843" s="144"/>
      <c r="I843" s="144" t="s">
        <v>108</v>
      </c>
      <c r="J843" s="144" t="s">
        <v>108</v>
      </c>
      <c r="K843" s="144" t="s">
        <v>108</v>
      </c>
      <c r="L843" s="144" t="s">
        <v>108</v>
      </c>
      <c r="M843" s="144" t="s">
        <v>108</v>
      </c>
      <c r="N843" s="428" t="s">
        <v>108</v>
      </c>
      <c r="O843" s="144" t="s">
        <v>108</v>
      </c>
      <c r="P843" s="144" t="s">
        <v>108</v>
      </c>
      <c r="Q843" s="144" t="s">
        <v>108</v>
      </c>
      <c r="R843" s="144" t="s">
        <v>108</v>
      </c>
      <c r="S843" s="428" t="s">
        <v>108</v>
      </c>
      <c r="T843" s="144" t="s">
        <v>108</v>
      </c>
      <c r="U843" s="73"/>
      <c r="V843" s="296" t="s">
        <v>108</v>
      </c>
      <c r="W843" s="144" t="s">
        <v>108</v>
      </c>
      <c r="X843" s="602"/>
      <c r="Y843" s="602"/>
      <c r="Z843" s="602"/>
      <c r="AA843" s="602"/>
    </row>
    <row r="844" spans="1:27">
      <c r="A844" s="267" t="s">
        <v>108</v>
      </c>
      <c r="C844" s="313" t="s">
        <v>108</v>
      </c>
      <c r="D844" s="144" t="s">
        <v>108</v>
      </c>
      <c r="E844" s="303" t="s">
        <v>108</v>
      </c>
      <c r="F844" s="303" t="s">
        <v>108</v>
      </c>
      <c r="G844" s="144" t="s">
        <v>108</v>
      </c>
      <c r="H844" s="144"/>
      <c r="I844" s="144" t="s">
        <v>108</v>
      </c>
      <c r="J844" s="144" t="s">
        <v>108</v>
      </c>
      <c r="K844" s="144" t="s">
        <v>108</v>
      </c>
      <c r="L844" s="144" t="s">
        <v>108</v>
      </c>
      <c r="M844" s="144" t="s">
        <v>108</v>
      </c>
      <c r="N844" s="428" t="s">
        <v>108</v>
      </c>
      <c r="O844" s="144" t="s">
        <v>108</v>
      </c>
      <c r="P844" s="144" t="s">
        <v>108</v>
      </c>
      <c r="Q844" s="144" t="s">
        <v>108</v>
      </c>
      <c r="R844" s="144" t="s">
        <v>108</v>
      </c>
      <c r="S844" s="428" t="s">
        <v>108</v>
      </c>
      <c r="T844" s="144" t="s">
        <v>108</v>
      </c>
      <c r="U844" s="73"/>
      <c r="V844" s="296" t="s">
        <v>108</v>
      </c>
      <c r="W844" s="144" t="s">
        <v>108</v>
      </c>
      <c r="X844" s="602"/>
      <c r="Y844" s="602"/>
      <c r="Z844" s="602"/>
      <c r="AA844" s="602"/>
    </row>
    <row r="845" spans="1:27">
      <c r="A845" s="267" t="s">
        <v>108</v>
      </c>
      <c r="C845" s="313" t="s">
        <v>108</v>
      </c>
      <c r="D845" s="144" t="s">
        <v>108</v>
      </c>
      <c r="E845" s="303" t="s">
        <v>108</v>
      </c>
      <c r="F845" s="303" t="s">
        <v>108</v>
      </c>
      <c r="G845" s="144" t="s">
        <v>108</v>
      </c>
      <c r="H845" s="144"/>
      <c r="I845" s="144" t="s">
        <v>108</v>
      </c>
      <c r="J845" s="144" t="s">
        <v>108</v>
      </c>
      <c r="K845" s="144" t="s">
        <v>108</v>
      </c>
      <c r="L845" s="144" t="s">
        <v>108</v>
      </c>
      <c r="M845" s="144" t="s">
        <v>108</v>
      </c>
      <c r="N845" s="428" t="s">
        <v>108</v>
      </c>
      <c r="O845" s="144" t="s">
        <v>108</v>
      </c>
      <c r="P845" s="144" t="s">
        <v>108</v>
      </c>
      <c r="Q845" s="144" t="s">
        <v>108</v>
      </c>
      <c r="R845" s="144" t="s">
        <v>108</v>
      </c>
      <c r="S845" s="428" t="s">
        <v>108</v>
      </c>
      <c r="T845" s="144" t="s">
        <v>108</v>
      </c>
      <c r="U845" s="73"/>
      <c r="V845" s="296" t="s">
        <v>108</v>
      </c>
      <c r="W845" s="144" t="s">
        <v>108</v>
      </c>
      <c r="X845" s="602"/>
      <c r="Y845" s="602"/>
      <c r="Z845" s="602"/>
      <c r="AA845" s="602"/>
    </row>
    <row r="846" spans="1:27">
      <c r="A846" s="267" t="s">
        <v>108</v>
      </c>
      <c r="C846" s="313" t="s">
        <v>108</v>
      </c>
      <c r="D846" s="144" t="s">
        <v>108</v>
      </c>
      <c r="E846" s="303" t="s">
        <v>108</v>
      </c>
      <c r="F846" s="303" t="s">
        <v>108</v>
      </c>
      <c r="G846" s="144" t="s">
        <v>108</v>
      </c>
      <c r="H846" s="144"/>
      <c r="I846" s="144" t="s">
        <v>108</v>
      </c>
      <c r="J846" s="144" t="s">
        <v>108</v>
      </c>
      <c r="K846" s="144" t="s">
        <v>108</v>
      </c>
      <c r="L846" s="144" t="s">
        <v>108</v>
      </c>
      <c r="M846" s="144" t="s">
        <v>108</v>
      </c>
      <c r="N846" s="428" t="s">
        <v>108</v>
      </c>
      <c r="O846" s="144" t="s">
        <v>108</v>
      </c>
      <c r="P846" s="144" t="s">
        <v>108</v>
      </c>
      <c r="Q846" s="144" t="s">
        <v>108</v>
      </c>
      <c r="R846" s="144" t="s">
        <v>108</v>
      </c>
      <c r="S846" s="428" t="s">
        <v>108</v>
      </c>
      <c r="T846" s="144" t="s">
        <v>108</v>
      </c>
      <c r="U846" s="73"/>
      <c r="V846" s="296" t="s">
        <v>108</v>
      </c>
      <c r="W846" s="144" t="s">
        <v>108</v>
      </c>
      <c r="X846" s="602"/>
      <c r="Y846" s="602"/>
      <c r="Z846" s="602"/>
      <c r="AA846" s="602"/>
    </row>
    <row r="847" spans="1:27">
      <c r="A847" s="267" t="s">
        <v>108</v>
      </c>
      <c r="C847" s="313" t="s">
        <v>108</v>
      </c>
      <c r="D847" s="144" t="s">
        <v>108</v>
      </c>
      <c r="E847" s="303" t="s">
        <v>108</v>
      </c>
      <c r="F847" s="303" t="s">
        <v>108</v>
      </c>
      <c r="G847" s="144" t="s">
        <v>108</v>
      </c>
      <c r="H847" s="144"/>
      <c r="I847" s="144" t="s">
        <v>108</v>
      </c>
      <c r="J847" s="144" t="s">
        <v>108</v>
      </c>
      <c r="K847" s="144" t="s">
        <v>108</v>
      </c>
      <c r="L847" s="144" t="s">
        <v>108</v>
      </c>
      <c r="M847" s="144" t="s">
        <v>108</v>
      </c>
      <c r="N847" s="428" t="s">
        <v>108</v>
      </c>
      <c r="O847" s="144" t="s">
        <v>108</v>
      </c>
      <c r="P847" s="144" t="s">
        <v>108</v>
      </c>
      <c r="Q847" s="144" t="s">
        <v>108</v>
      </c>
      <c r="R847" s="144" t="s">
        <v>108</v>
      </c>
      <c r="S847" s="428" t="s">
        <v>108</v>
      </c>
      <c r="T847" s="144" t="s">
        <v>108</v>
      </c>
      <c r="U847" s="73"/>
      <c r="V847" s="296" t="s">
        <v>108</v>
      </c>
      <c r="W847" s="144" t="s">
        <v>108</v>
      </c>
      <c r="X847" s="602"/>
      <c r="Y847" s="602"/>
      <c r="Z847" s="602"/>
      <c r="AA847" s="602"/>
    </row>
    <row r="848" spans="1:27">
      <c r="A848" s="267" t="s">
        <v>108</v>
      </c>
      <c r="C848" s="313" t="s">
        <v>108</v>
      </c>
      <c r="D848" s="144" t="s">
        <v>108</v>
      </c>
      <c r="E848" s="303" t="s">
        <v>108</v>
      </c>
      <c r="F848" s="303" t="s">
        <v>108</v>
      </c>
      <c r="G848" s="144" t="s">
        <v>108</v>
      </c>
      <c r="H848" s="144"/>
      <c r="I848" s="144" t="s">
        <v>108</v>
      </c>
      <c r="J848" s="144" t="s">
        <v>108</v>
      </c>
      <c r="K848" s="144" t="s">
        <v>108</v>
      </c>
      <c r="L848" s="144" t="s">
        <v>108</v>
      </c>
      <c r="M848" s="144" t="s">
        <v>108</v>
      </c>
      <c r="N848" s="428" t="s">
        <v>108</v>
      </c>
      <c r="O848" s="144" t="s">
        <v>108</v>
      </c>
      <c r="P848" s="144" t="s">
        <v>108</v>
      </c>
      <c r="Q848" s="144" t="s">
        <v>108</v>
      </c>
      <c r="R848" s="144" t="s">
        <v>108</v>
      </c>
      <c r="S848" s="428" t="s">
        <v>108</v>
      </c>
      <c r="T848" s="144" t="s">
        <v>108</v>
      </c>
      <c r="U848" s="73"/>
      <c r="V848" s="296" t="s">
        <v>108</v>
      </c>
      <c r="W848" s="144" t="s">
        <v>108</v>
      </c>
      <c r="X848" s="602"/>
      <c r="Y848" s="602"/>
      <c r="Z848" s="602"/>
      <c r="AA848" s="602"/>
    </row>
    <row r="849" spans="1:27">
      <c r="A849" s="267" t="s">
        <v>108</v>
      </c>
      <c r="C849" s="313" t="s">
        <v>108</v>
      </c>
      <c r="D849" s="144" t="s">
        <v>108</v>
      </c>
      <c r="E849" s="303" t="s">
        <v>108</v>
      </c>
      <c r="F849" s="303" t="s">
        <v>108</v>
      </c>
      <c r="G849" s="144" t="s">
        <v>108</v>
      </c>
      <c r="H849" s="144"/>
      <c r="I849" s="144" t="s">
        <v>108</v>
      </c>
      <c r="J849" s="144" t="s">
        <v>108</v>
      </c>
      <c r="K849" s="144" t="s">
        <v>108</v>
      </c>
      <c r="L849" s="144" t="s">
        <v>108</v>
      </c>
      <c r="M849" s="144" t="s">
        <v>108</v>
      </c>
      <c r="N849" s="428" t="s">
        <v>108</v>
      </c>
      <c r="O849" s="144" t="s">
        <v>108</v>
      </c>
      <c r="P849" s="144" t="s">
        <v>108</v>
      </c>
      <c r="Q849" s="144" t="s">
        <v>108</v>
      </c>
      <c r="R849" s="144" t="s">
        <v>108</v>
      </c>
      <c r="S849" s="428" t="s">
        <v>108</v>
      </c>
      <c r="T849" s="144" t="s">
        <v>108</v>
      </c>
      <c r="U849" s="73"/>
      <c r="V849" s="296" t="s">
        <v>108</v>
      </c>
      <c r="W849" s="144" t="s">
        <v>108</v>
      </c>
      <c r="X849" s="602"/>
      <c r="Y849" s="602"/>
      <c r="Z849" s="602"/>
      <c r="AA849" s="602"/>
    </row>
    <row r="850" spans="1:27">
      <c r="A850" s="267" t="s">
        <v>108</v>
      </c>
      <c r="C850" s="313" t="s">
        <v>108</v>
      </c>
      <c r="D850" s="144" t="s">
        <v>108</v>
      </c>
      <c r="E850" s="303" t="s">
        <v>108</v>
      </c>
      <c r="F850" s="303" t="s">
        <v>108</v>
      </c>
      <c r="G850" s="144" t="s">
        <v>108</v>
      </c>
      <c r="H850" s="144"/>
      <c r="I850" s="144" t="s">
        <v>108</v>
      </c>
      <c r="J850" s="144" t="s">
        <v>108</v>
      </c>
      <c r="K850" s="144" t="s">
        <v>108</v>
      </c>
      <c r="L850" s="144" t="s">
        <v>108</v>
      </c>
      <c r="M850" s="144" t="s">
        <v>108</v>
      </c>
      <c r="N850" s="428" t="s">
        <v>108</v>
      </c>
      <c r="O850" s="144" t="s">
        <v>108</v>
      </c>
      <c r="P850" s="144" t="s">
        <v>108</v>
      </c>
      <c r="Q850" s="144" t="s">
        <v>108</v>
      </c>
      <c r="R850" s="144" t="s">
        <v>108</v>
      </c>
      <c r="S850" s="428" t="s">
        <v>108</v>
      </c>
      <c r="T850" s="144" t="s">
        <v>108</v>
      </c>
      <c r="U850" s="73"/>
      <c r="V850" s="296" t="s">
        <v>108</v>
      </c>
      <c r="W850" s="144" t="s">
        <v>108</v>
      </c>
      <c r="X850" s="602"/>
      <c r="Y850" s="602"/>
      <c r="Z850" s="602"/>
      <c r="AA850" s="602"/>
    </row>
    <row r="851" spans="1:27">
      <c r="A851" s="267" t="s">
        <v>108</v>
      </c>
      <c r="C851" s="313" t="s">
        <v>108</v>
      </c>
      <c r="D851" s="144" t="s">
        <v>108</v>
      </c>
      <c r="E851" s="303" t="s">
        <v>108</v>
      </c>
      <c r="F851" s="303" t="s">
        <v>108</v>
      </c>
      <c r="G851" s="144" t="s">
        <v>108</v>
      </c>
      <c r="H851" s="144"/>
      <c r="I851" s="144" t="s">
        <v>108</v>
      </c>
      <c r="J851" s="144" t="s">
        <v>108</v>
      </c>
      <c r="K851" s="144" t="s">
        <v>108</v>
      </c>
      <c r="L851" s="144" t="s">
        <v>108</v>
      </c>
      <c r="M851" s="144" t="s">
        <v>108</v>
      </c>
      <c r="N851" s="428" t="s">
        <v>108</v>
      </c>
      <c r="O851" s="144" t="s">
        <v>108</v>
      </c>
      <c r="P851" s="144" t="s">
        <v>108</v>
      </c>
      <c r="Q851" s="144" t="s">
        <v>108</v>
      </c>
      <c r="R851" s="144" t="s">
        <v>108</v>
      </c>
      <c r="S851" s="428" t="s">
        <v>108</v>
      </c>
      <c r="T851" s="144" t="s">
        <v>108</v>
      </c>
      <c r="U851" s="73"/>
      <c r="V851" s="296" t="s">
        <v>108</v>
      </c>
      <c r="W851" s="144" t="s">
        <v>108</v>
      </c>
      <c r="X851" s="602"/>
      <c r="Y851" s="602"/>
      <c r="Z851" s="602"/>
      <c r="AA851" s="602"/>
    </row>
    <row r="852" spans="1:27">
      <c r="A852" s="267" t="s">
        <v>108</v>
      </c>
      <c r="C852" s="313" t="s">
        <v>108</v>
      </c>
      <c r="D852" s="144" t="s">
        <v>108</v>
      </c>
      <c r="E852" s="303" t="s">
        <v>108</v>
      </c>
      <c r="F852" s="303" t="s">
        <v>108</v>
      </c>
      <c r="G852" s="144" t="s">
        <v>108</v>
      </c>
      <c r="H852" s="144"/>
      <c r="I852" s="144" t="s">
        <v>108</v>
      </c>
      <c r="J852" s="144" t="s">
        <v>108</v>
      </c>
      <c r="K852" s="144" t="s">
        <v>108</v>
      </c>
      <c r="L852" s="144" t="s">
        <v>108</v>
      </c>
      <c r="M852" s="144" t="s">
        <v>108</v>
      </c>
      <c r="N852" s="428" t="s">
        <v>108</v>
      </c>
      <c r="O852" s="144" t="s">
        <v>108</v>
      </c>
      <c r="P852" s="144" t="s">
        <v>108</v>
      </c>
      <c r="Q852" s="144" t="s">
        <v>108</v>
      </c>
      <c r="R852" s="144" t="s">
        <v>108</v>
      </c>
      <c r="S852" s="428" t="s">
        <v>108</v>
      </c>
      <c r="T852" s="144" t="s">
        <v>108</v>
      </c>
      <c r="U852" s="73"/>
      <c r="V852" s="296" t="s">
        <v>108</v>
      </c>
      <c r="W852" s="144" t="s">
        <v>108</v>
      </c>
      <c r="X852" s="602"/>
      <c r="Y852" s="602"/>
      <c r="Z852" s="602"/>
      <c r="AA852" s="602"/>
    </row>
    <row r="853" spans="1:27">
      <c r="A853" s="267" t="s">
        <v>108</v>
      </c>
      <c r="C853" s="313" t="s">
        <v>108</v>
      </c>
      <c r="D853" s="144" t="s">
        <v>108</v>
      </c>
      <c r="E853" s="303" t="s">
        <v>108</v>
      </c>
      <c r="F853" s="303" t="s">
        <v>108</v>
      </c>
      <c r="G853" s="144" t="s">
        <v>108</v>
      </c>
      <c r="H853" s="144"/>
      <c r="I853" s="144" t="s">
        <v>108</v>
      </c>
      <c r="J853" s="144" t="s">
        <v>108</v>
      </c>
      <c r="K853" s="144" t="s">
        <v>108</v>
      </c>
      <c r="L853" s="144" t="s">
        <v>108</v>
      </c>
      <c r="M853" s="144" t="s">
        <v>108</v>
      </c>
      <c r="N853" s="428" t="s">
        <v>108</v>
      </c>
      <c r="O853" s="144" t="s">
        <v>108</v>
      </c>
      <c r="P853" s="144" t="s">
        <v>108</v>
      </c>
      <c r="Q853" s="144" t="s">
        <v>108</v>
      </c>
      <c r="R853" s="144" t="s">
        <v>108</v>
      </c>
      <c r="S853" s="428" t="s">
        <v>108</v>
      </c>
      <c r="T853" s="144" t="s">
        <v>108</v>
      </c>
      <c r="U853" s="73"/>
      <c r="V853" s="296" t="s">
        <v>108</v>
      </c>
      <c r="W853" s="144" t="s">
        <v>108</v>
      </c>
      <c r="X853" s="602"/>
      <c r="Y853" s="602"/>
      <c r="Z853" s="602"/>
      <c r="AA853" s="602"/>
    </row>
    <row r="854" spans="1:27">
      <c r="A854" s="267" t="s">
        <v>108</v>
      </c>
      <c r="C854" s="313" t="s">
        <v>108</v>
      </c>
      <c r="D854" s="144" t="s">
        <v>108</v>
      </c>
      <c r="E854" s="303" t="s">
        <v>108</v>
      </c>
      <c r="F854" s="303" t="s">
        <v>108</v>
      </c>
      <c r="G854" s="144" t="s">
        <v>108</v>
      </c>
      <c r="H854" s="144"/>
      <c r="I854" s="144" t="s">
        <v>108</v>
      </c>
      <c r="J854" s="144" t="s">
        <v>108</v>
      </c>
      <c r="K854" s="144" t="s">
        <v>108</v>
      </c>
      <c r="L854" s="144" t="s">
        <v>108</v>
      </c>
      <c r="M854" s="144" t="s">
        <v>108</v>
      </c>
      <c r="N854" s="428" t="s">
        <v>108</v>
      </c>
      <c r="O854" s="144" t="s">
        <v>108</v>
      </c>
      <c r="P854" s="144" t="s">
        <v>108</v>
      </c>
      <c r="Q854" s="144" t="s">
        <v>108</v>
      </c>
      <c r="R854" s="144" t="s">
        <v>108</v>
      </c>
      <c r="S854" s="428" t="s">
        <v>108</v>
      </c>
      <c r="T854" s="144" t="s">
        <v>108</v>
      </c>
      <c r="U854" s="73"/>
      <c r="V854" s="296" t="s">
        <v>108</v>
      </c>
      <c r="W854" s="144" t="s">
        <v>108</v>
      </c>
      <c r="X854" s="602"/>
      <c r="Y854" s="602"/>
      <c r="Z854" s="602"/>
      <c r="AA854" s="602"/>
    </row>
    <row r="855" spans="1:27">
      <c r="A855" s="267" t="s">
        <v>108</v>
      </c>
      <c r="C855" s="313" t="s">
        <v>108</v>
      </c>
      <c r="D855" s="144" t="s">
        <v>108</v>
      </c>
      <c r="E855" s="303" t="s">
        <v>108</v>
      </c>
      <c r="F855" s="303" t="s">
        <v>108</v>
      </c>
      <c r="G855" s="144" t="s">
        <v>108</v>
      </c>
      <c r="H855" s="144"/>
      <c r="I855" s="144" t="s">
        <v>108</v>
      </c>
      <c r="J855" s="144" t="s">
        <v>108</v>
      </c>
      <c r="K855" s="144" t="s">
        <v>108</v>
      </c>
      <c r="L855" s="144" t="s">
        <v>108</v>
      </c>
      <c r="M855" s="144" t="s">
        <v>108</v>
      </c>
      <c r="N855" s="428" t="s">
        <v>108</v>
      </c>
      <c r="O855" s="144" t="s">
        <v>108</v>
      </c>
      <c r="P855" s="144" t="s">
        <v>108</v>
      </c>
      <c r="Q855" s="144" t="s">
        <v>108</v>
      </c>
      <c r="R855" s="144" t="s">
        <v>108</v>
      </c>
      <c r="S855" s="428" t="s">
        <v>108</v>
      </c>
      <c r="T855" s="144" t="s">
        <v>108</v>
      </c>
      <c r="U855" s="73"/>
      <c r="V855" s="296" t="s">
        <v>108</v>
      </c>
      <c r="W855" s="144" t="s">
        <v>108</v>
      </c>
      <c r="X855" s="602"/>
      <c r="Y855" s="602"/>
      <c r="Z855" s="602"/>
      <c r="AA855" s="602"/>
    </row>
    <row r="856" spans="1:27">
      <c r="A856" s="267" t="s">
        <v>108</v>
      </c>
      <c r="C856" s="313" t="s">
        <v>108</v>
      </c>
      <c r="D856" s="144" t="s">
        <v>108</v>
      </c>
      <c r="E856" s="303" t="s">
        <v>108</v>
      </c>
      <c r="F856" s="303" t="s">
        <v>108</v>
      </c>
      <c r="G856" s="144" t="s">
        <v>108</v>
      </c>
      <c r="H856" s="144"/>
      <c r="I856" s="144" t="s">
        <v>108</v>
      </c>
      <c r="J856" s="144" t="s">
        <v>108</v>
      </c>
      <c r="K856" s="144" t="s">
        <v>108</v>
      </c>
      <c r="L856" s="144" t="s">
        <v>108</v>
      </c>
      <c r="M856" s="144" t="s">
        <v>108</v>
      </c>
      <c r="N856" s="428" t="s">
        <v>108</v>
      </c>
      <c r="O856" s="144" t="s">
        <v>108</v>
      </c>
      <c r="P856" s="144" t="s">
        <v>108</v>
      </c>
      <c r="Q856" s="144" t="s">
        <v>108</v>
      </c>
      <c r="R856" s="144" t="s">
        <v>108</v>
      </c>
      <c r="S856" s="428" t="s">
        <v>108</v>
      </c>
      <c r="T856" s="144" t="s">
        <v>108</v>
      </c>
      <c r="U856" s="73"/>
      <c r="V856" s="296" t="s">
        <v>108</v>
      </c>
      <c r="W856" s="144" t="s">
        <v>108</v>
      </c>
      <c r="X856" s="602"/>
      <c r="Y856" s="602"/>
      <c r="Z856" s="602"/>
      <c r="AA856" s="602"/>
    </row>
    <row r="857" spans="1:27">
      <c r="A857" s="267" t="s">
        <v>108</v>
      </c>
      <c r="C857" s="313" t="s">
        <v>108</v>
      </c>
      <c r="D857" s="144" t="s">
        <v>108</v>
      </c>
      <c r="E857" s="303" t="s">
        <v>108</v>
      </c>
      <c r="F857" s="303" t="s">
        <v>108</v>
      </c>
      <c r="G857" s="144" t="s">
        <v>108</v>
      </c>
      <c r="H857" s="144"/>
      <c r="I857" s="144" t="s">
        <v>108</v>
      </c>
      <c r="J857" s="144" t="s">
        <v>108</v>
      </c>
      <c r="K857" s="144" t="s">
        <v>108</v>
      </c>
      <c r="L857" s="144" t="s">
        <v>108</v>
      </c>
      <c r="M857" s="144" t="s">
        <v>108</v>
      </c>
      <c r="N857" s="428" t="s">
        <v>108</v>
      </c>
      <c r="O857" s="144" t="s">
        <v>108</v>
      </c>
      <c r="P857" s="144" t="s">
        <v>108</v>
      </c>
      <c r="Q857" s="144" t="s">
        <v>108</v>
      </c>
      <c r="R857" s="144" t="s">
        <v>108</v>
      </c>
      <c r="S857" s="428" t="s">
        <v>108</v>
      </c>
      <c r="T857" s="144" t="s">
        <v>108</v>
      </c>
      <c r="U857" s="73"/>
      <c r="V857" s="296" t="s">
        <v>108</v>
      </c>
      <c r="W857" s="144" t="s">
        <v>108</v>
      </c>
      <c r="X857" s="602"/>
      <c r="Y857" s="602"/>
      <c r="Z857" s="602"/>
      <c r="AA857" s="602"/>
    </row>
    <row r="858" spans="1:27">
      <c r="A858" s="267" t="s">
        <v>108</v>
      </c>
      <c r="C858" s="313" t="s">
        <v>108</v>
      </c>
      <c r="D858" s="144" t="s">
        <v>108</v>
      </c>
      <c r="E858" s="303" t="s">
        <v>108</v>
      </c>
      <c r="F858" s="303" t="s">
        <v>108</v>
      </c>
      <c r="G858" s="144" t="s">
        <v>108</v>
      </c>
      <c r="H858" s="144"/>
      <c r="I858" s="144" t="s">
        <v>108</v>
      </c>
      <c r="J858" s="144" t="s">
        <v>108</v>
      </c>
      <c r="K858" s="144" t="s">
        <v>108</v>
      </c>
      <c r="L858" s="144" t="s">
        <v>108</v>
      </c>
      <c r="M858" s="144" t="s">
        <v>108</v>
      </c>
      <c r="N858" s="428" t="s">
        <v>108</v>
      </c>
      <c r="O858" s="144" t="s">
        <v>108</v>
      </c>
      <c r="P858" s="144" t="s">
        <v>108</v>
      </c>
      <c r="Q858" s="144" t="s">
        <v>108</v>
      </c>
      <c r="R858" s="144" t="s">
        <v>108</v>
      </c>
      <c r="S858" s="428" t="s">
        <v>108</v>
      </c>
      <c r="T858" s="144" t="s">
        <v>108</v>
      </c>
      <c r="U858" s="73"/>
      <c r="V858" s="296" t="s">
        <v>108</v>
      </c>
      <c r="W858" s="144" t="s">
        <v>108</v>
      </c>
      <c r="X858" s="602"/>
      <c r="Y858" s="602"/>
      <c r="Z858" s="602"/>
      <c r="AA858" s="602"/>
    </row>
    <row r="859" spans="1:27">
      <c r="A859" s="267" t="s">
        <v>108</v>
      </c>
      <c r="C859" s="313" t="s">
        <v>108</v>
      </c>
      <c r="D859" s="144" t="s">
        <v>108</v>
      </c>
      <c r="E859" s="303" t="s">
        <v>108</v>
      </c>
      <c r="F859" s="303" t="s">
        <v>108</v>
      </c>
      <c r="G859" s="144" t="s">
        <v>108</v>
      </c>
      <c r="H859" s="144"/>
      <c r="I859" s="144" t="s">
        <v>108</v>
      </c>
      <c r="J859" s="144" t="s">
        <v>108</v>
      </c>
      <c r="K859" s="144" t="s">
        <v>108</v>
      </c>
      <c r="L859" s="144" t="s">
        <v>108</v>
      </c>
      <c r="M859" s="144" t="s">
        <v>108</v>
      </c>
      <c r="N859" s="428" t="s">
        <v>108</v>
      </c>
      <c r="O859" s="144" t="s">
        <v>108</v>
      </c>
      <c r="P859" s="144" t="s">
        <v>108</v>
      </c>
      <c r="Q859" s="144" t="s">
        <v>108</v>
      </c>
      <c r="R859" s="144" t="s">
        <v>108</v>
      </c>
      <c r="S859" s="428" t="s">
        <v>108</v>
      </c>
      <c r="T859" s="144" t="s">
        <v>108</v>
      </c>
      <c r="U859" s="73"/>
      <c r="V859" s="296" t="s">
        <v>108</v>
      </c>
      <c r="W859" s="144" t="s">
        <v>108</v>
      </c>
      <c r="X859" s="602"/>
      <c r="Y859" s="602"/>
      <c r="Z859" s="602"/>
      <c r="AA859" s="602"/>
    </row>
    <row r="860" spans="1:27">
      <c r="A860" s="267" t="s">
        <v>108</v>
      </c>
      <c r="C860" s="313" t="s">
        <v>108</v>
      </c>
      <c r="D860" s="144" t="s">
        <v>108</v>
      </c>
      <c r="E860" s="303" t="s">
        <v>108</v>
      </c>
      <c r="F860" s="303" t="s">
        <v>108</v>
      </c>
      <c r="G860" s="144" t="s">
        <v>108</v>
      </c>
      <c r="H860" s="144"/>
      <c r="I860" s="144" t="s">
        <v>108</v>
      </c>
      <c r="J860" s="144" t="s">
        <v>108</v>
      </c>
      <c r="K860" s="144" t="s">
        <v>108</v>
      </c>
      <c r="L860" s="144" t="s">
        <v>108</v>
      </c>
      <c r="M860" s="144" t="s">
        <v>108</v>
      </c>
      <c r="N860" s="428" t="s">
        <v>108</v>
      </c>
      <c r="O860" s="144" t="s">
        <v>108</v>
      </c>
      <c r="P860" s="144" t="s">
        <v>108</v>
      </c>
      <c r="Q860" s="144" t="s">
        <v>108</v>
      </c>
      <c r="R860" s="144" t="s">
        <v>108</v>
      </c>
      <c r="S860" s="428" t="s">
        <v>108</v>
      </c>
      <c r="T860" s="144" t="s">
        <v>108</v>
      </c>
      <c r="U860" s="73"/>
      <c r="V860" s="296" t="s">
        <v>108</v>
      </c>
      <c r="W860" s="144" t="s">
        <v>108</v>
      </c>
      <c r="X860" s="602"/>
      <c r="Y860" s="602"/>
      <c r="Z860" s="602"/>
      <c r="AA860" s="602"/>
    </row>
    <row r="861" spans="1:27">
      <c r="A861" s="267" t="s">
        <v>108</v>
      </c>
      <c r="C861" s="313" t="s">
        <v>108</v>
      </c>
      <c r="D861" s="144" t="s">
        <v>108</v>
      </c>
      <c r="E861" s="303" t="s">
        <v>108</v>
      </c>
      <c r="F861" s="303" t="s">
        <v>108</v>
      </c>
      <c r="G861" s="144" t="s">
        <v>108</v>
      </c>
      <c r="H861" s="144"/>
      <c r="I861" s="144" t="s">
        <v>108</v>
      </c>
      <c r="J861" s="144" t="s">
        <v>108</v>
      </c>
      <c r="K861" s="144" t="s">
        <v>108</v>
      </c>
      <c r="L861" s="144" t="s">
        <v>108</v>
      </c>
      <c r="M861" s="144" t="s">
        <v>108</v>
      </c>
      <c r="N861" s="428" t="s">
        <v>108</v>
      </c>
      <c r="O861" s="144" t="s">
        <v>108</v>
      </c>
      <c r="P861" s="144" t="s">
        <v>108</v>
      </c>
      <c r="Q861" s="144" t="s">
        <v>108</v>
      </c>
      <c r="R861" s="144" t="s">
        <v>108</v>
      </c>
      <c r="S861" s="428" t="s">
        <v>108</v>
      </c>
      <c r="T861" s="144" t="s">
        <v>108</v>
      </c>
      <c r="U861" s="73"/>
      <c r="V861" s="296" t="s">
        <v>108</v>
      </c>
      <c r="W861" s="144" t="s">
        <v>108</v>
      </c>
      <c r="X861" s="602"/>
      <c r="Y861" s="602"/>
      <c r="Z861" s="602"/>
      <c r="AA861" s="602"/>
    </row>
    <row r="862" spans="1:27">
      <c r="A862" s="267" t="s">
        <v>108</v>
      </c>
      <c r="C862" s="313" t="s">
        <v>108</v>
      </c>
      <c r="D862" s="144" t="s">
        <v>108</v>
      </c>
      <c r="E862" s="303" t="s">
        <v>108</v>
      </c>
      <c r="F862" s="303" t="s">
        <v>108</v>
      </c>
      <c r="G862" s="144" t="s">
        <v>108</v>
      </c>
      <c r="H862" s="144"/>
      <c r="I862" s="144" t="s">
        <v>108</v>
      </c>
      <c r="J862" s="144" t="s">
        <v>108</v>
      </c>
      <c r="K862" s="144" t="s">
        <v>108</v>
      </c>
      <c r="L862" s="144" t="s">
        <v>108</v>
      </c>
      <c r="M862" s="144" t="s">
        <v>108</v>
      </c>
      <c r="N862" s="428" t="s">
        <v>108</v>
      </c>
      <c r="O862" s="144" t="s">
        <v>108</v>
      </c>
      <c r="P862" s="144" t="s">
        <v>108</v>
      </c>
      <c r="Q862" s="144" t="s">
        <v>108</v>
      </c>
      <c r="R862" s="144" t="s">
        <v>108</v>
      </c>
      <c r="S862" s="428" t="s">
        <v>108</v>
      </c>
      <c r="T862" s="144" t="s">
        <v>108</v>
      </c>
      <c r="U862" s="73"/>
      <c r="V862" s="296" t="s">
        <v>108</v>
      </c>
      <c r="W862" s="144" t="s">
        <v>108</v>
      </c>
      <c r="X862" s="602"/>
      <c r="Y862" s="602"/>
      <c r="Z862" s="602"/>
      <c r="AA862" s="602"/>
    </row>
    <row r="863" spans="1:27">
      <c r="A863" s="602"/>
      <c r="C863" s="618"/>
      <c r="D863" s="602"/>
      <c r="E863" s="618"/>
      <c r="F863" s="618"/>
      <c r="G863" s="144" t="s">
        <v>108</v>
      </c>
      <c r="H863" s="602"/>
      <c r="I863" s="602"/>
      <c r="J863" s="602"/>
      <c r="K863" s="602"/>
      <c r="L863" s="602"/>
      <c r="M863" s="602"/>
      <c r="N863" s="619"/>
      <c r="O863" s="602"/>
      <c r="P863" s="602"/>
      <c r="Q863" s="602"/>
      <c r="R863" s="602"/>
      <c r="S863" s="619"/>
      <c r="T863" s="602"/>
      <c r="U863" s="73"/>
      <c r="V863" s="602"/>
      <c r="W863" s="602"/>
      <c r="X863" s="602"/>
      <c r="Y863" s="602"/>
      <c r="Z863" s="602"/>
      <c r="AA863" s="602"/>
    </row>
    <row r="864" spans="1:27">
      <c r="A864" s="602"/>
      <c r="C864" s="618"/>
      <c r="D864" s="609"/>
      <c r="E864" s="620"/>
      <c r="F864" s="618"/>
      <c r="G864" s="602"/>
      <c r="H864" s="602"/>
      <c r="I864" s="602"/>
      <c r="J864" s="609"/>
      <c r="K864" s="602"/>
      <c r="L864" s="602"/>
      <c r="M864" s="602"/>
      <c r="N864" s="619"/>
      <c r="O864" s="602"/>
      <c r="P864" s="602"/>
      <c r="Q864" s="602"/>
      <c r="R864" s="602"/>
      <c r="S864" s="621"/>
      <c r="T864" s="609"/>
      <c r="U864" s="73"/>
      <c r="V864" s="602"/>
      <c r="W864" s="602"/>
      <c r="X864" s="602"/>
      <c r="Y864" s="602"/>
      <c r="Z864" s="602"/>
      <c r="AA864" s="602"/>
    </row>
    <row r="865" spans="1:27">
      <c r="A865" s="284"/>
      <c r="B865" s="285"/>
      <c r="C865" s="309"/>
      <c r="D865" s="267"/>
      <c r="E865" s="313"/>
      <c r="F865" s="309"/>
      <c r="G865" s="357"/>
      <c r="H865" s="284"/>
      <c r="I865" s="284"/>
      <c r="J865" s="267"/>
      <c r="K865" s="284"/>
      <c r="L865" s="284"/>
      <c r="M865" s="284"/>
      <c r="N865" s="415"/>
      <c r="O865" s="284"/>
      <c r="P865" s="284"/>
      <c r="Q865" s="284"/>
      <c r="R865" s="284"/>
      <c r="S865" s="520"/>
      <c r="T865" s="94"/>
      <c r="U865" s="284"/>
      <c r="V865" s="284"/>
      <c r="W865" s="284"/>
      <c r="X865" s="602"/>
      <c r="Y865" s="602"/>
      <c r="Z865" s="602"/>
      <c r="AA865" s="602"/>
    </row>
    <row r="866" spans="1:27">
      <c r="A866" s="602"/>
      <c r="C866" s="618"/>
      <c r="D866" s="602"/>
      <c r="E866" s="618"/>
      <c r="F866" s="618"/>
      <c r="G866" s="602"/>
      <c r="H866" s="602"/>
      <c r="I866" s="602"/>
      <c r="J866" s="602"/>
      <c r="K866" s="602"/>
      <c r="L866" s="602"/>
      <c r="M866" s="602"/>
      <c r="N866" s="619"/>
      <c r="O866" s="602"/>
      <c r="P866" s="602"/>
      <c r="Q866" s="602"/>
      <c r="R866" s="602"/>
      <c r="S866" s="619"/>
      <c r="T866" s="602"/>
      <c r="U866" s="73"/>
      <c r="V866" s="602"/>
      <c r="W866" s="602"/>
      <c r="X866" s="602"/>
      <c r="Y866" s="602"/>
      <c r="Z866" s="602"/>
      <c r="AA866" s="602"/>
    </row>
    <row r="867" spans="1:27">
      <c r="A867" s="602"/>
      <c r="C867" s="618"/>
      <c r="D867" s="602"/>
      <c r="E867" s="618"/>
      <c r="F867" s="618"/>
      <c r="G867" s="602"/>
      <c r="H867" s="602"/>
      <c r="I867" s="602"/>
      <c r="J867" s="602"/>
      <c r="K867" s="602"/>
      <c r="L867" s="602"/>
      <c r="M867" s="602"/>
      <c r="N867" s="619"/>
      <c r="O867" s="602"/>
      <c r="P867" s="602"/>
      <c r="Q867" s="602"/>
      <c r="R867" s="602"/>
      <c r="S867" s="619"/>
      <c r="T867" s="602"/>
      <c r="U867" s="73"/>
      <c r="V867" s="602"/>
      <c r="W867" s="602"/>
      <c r="X867" s="602"/>
      <c r="Y867" s="602"/>
      <c r="Z867" s="602"/>
      <c r="AA867" s="602"/>
    </row>
    <row r="868" spans="1:27">
      <c r="A868" s="602"/>
      <c r="C868" s="618"/>
      <c r="D868" s="602"/>
      <c r="E868" s="618"/>
      <c r="F868" s="618"/>
      <c r="G868" s="602"/>
      <c r="H868" s="602"/>
      <c r="I868" s="602"/>
      <c r="J868" s="602"/>
      <c r="K868" s="602"/>
      <c r="L868" s="602"/>
      <c r="M868" s="602"/>
      <c r="N868" s="619"/>
      <c r="O868" s="602"/>
      <c r="P868" s="602"/>
      <c r="Q868" s="602"/>
      <c r="R868" s="602"/>
      <c r="S868" s="619"/>
      <c r="T868" s="602"/>
      <c r="U868" s="73"/>
      <c r="V868" s="602"/>
      <c r="W868" s="602"/>
      <c r="X868" s="602"/>
      <c r="Y868" s="602"/>
      <c r="Z868" s="602"/>
      <c r="AA868" s="602"/>
    </row>
    <row r="869" spans="1:27">
      <c r="A869" s="602"/>
      <c r="C869" s="618"/>
      <c r="D869" s="602"/>
      <c r="E869" s="618"/>
      <c r="F869" s="618"/>
      <c r="G869" s="602"/>
      <c r="H869" s="602"/>
      <c r="I869" s="602"/>
      <c r="J869" s="602"/>
      <c r="K869" s="602"/>
      <c r="L869" s="602"/>
      <c r="M869" s="602"/>
      <c r="N869" s="619"/>
      <c r="O869" s="602"/>
      <c r="P869" s="602"/>
      <c r="Q869" s="602"/>
      <c r="R869" s="602"/>
      <c r="S869" s="619"/>
      <c r="T869" s="602"/>
      <c r="U869" s="73"/>
      <c r="V869" s="602"/>
      <c r="W869" s="602"/>
      <c r="X869" s="602"/>
      <c r="Y869" s="602"/>
      <c r="Z869" s="602"/>
      <c r="AA869" s="602"/>
    </row>
    <row r="870" spans="1:27">
      <c r="A870" s="602"/>
      <c r="C870" s="618"/>
      <c r="D870" s="602"/>
      <c r="E870" s="618"/>
      <c r="F870" s="618"/>
      <c r="G870" s="602"/>
      <c r="H870" s="602"/>
      <c r="I870" s="602"/>
      <c r="J870" s="602"/>
      <c r="K870" s="602"/>
      <c r="L870" s="602"/>
      <c r="M870" s="602"/>
      <c r="N870" s="619"/>
      <c r="O870" s="602"/>
      <c r="P870" s="602"/>
      <c r="Q870" s="602"/>
      <c r="R870" s="602"/>
      <c r="S870" s="619"/>
      <c r="T870" s="602"/>
      <c r="U870" s="73"/>
      <c r="V870" s="602"/>
      <c r="W870" s="602"/>
      <c r="X870" s="602"/>
      <c r="Y870" s="602"/>
      <c r="Z870" s="602"/>
      <c r="AA870" s="602"/>
    </row>
    <row r="871" spans="1:27">
      <c r="A871" s="602"/>
      <c r="C871" s="618"/>
      <c r="D871" s="602"/>
      <c r="E871" s="618"/>
      <c r="F871" s="618"/>
      <c r="G871" s="602"/>
      <c r="H871" s="602"/>
      <c r="I871" s="602"/>
      <c r="J871" s="602"/>
      <c r="K871" s="602"/>
      <c r="L871" s="602"/>
      <c r="M871" s="602"/>
      <c r="N871" s="619"/>
      <c r="O871" s="602"/>
      <c r="P871" s="602"/>
      <c r="Q871" s="602"/>
      <c r="R871" s="602"/>
      <c r="S871" s="619"/>
      <c r="T871" s="602"/>
      <c r="U871" s="73"/>
      <c r="V871" s="602"/>
      <c r="W871" s="602"/>
      <c r="X871" s="602"/>
      <c r="Y871" s="602"/>
      <c r="Z871" s="602"/>
      <c r="AA871" s="602"/>
    </row>
    <row r="872" spans="1:27">
      <c r="A872" s="602"/>
      <c r="C872" s="618"/>
      <c r="D872" s="602"/>
      <c r="E872" s="618"/>
      <c r="F872" s="618"/>
      <c r="G872" s="602"/>
      <c r="H872" s="602"/>
      <c r="I872" s="602"/>
      <c r="J872" s="602"/>
      <c r="K872" s="602"/>
      <c r="L872" s="602"/>
      <c r="M872" s="602"/>
      <c r="N872" s="619"/>
      <c r="O872" s="602"/>
      <c r="P872" s="602"/>
      <c r="Q872" s="602"/>
      <c r="R872" s="602"/>
      <c r="S872" s="619"/>
      <c r="T872" s="602"/>
      <c r="U872" s="73"/>
      <c r="V872" s="602"/>
      <c r="W872" s="602"/>
      <c r="X872" s="602"/>
      <c r="Y872" s="602"/>
      <c r="Z872" s="602"/>
      <c r="AA872" s="602"/>
    </row>
    <row r="873" spans="1:27">
      <c r="A873" s="602"/>
      <c r="C873" s="618"/>
      <c r="D873" s="602"/>
      <c r="E873" s="618"/>
      <c r="F873" s="618"/>
      <c r="G873" s="602"/>
      <c r="H873" s="602"/>
      <c r="I873" s="602"/>
      <c r="J873" s="602"/>
      <c r="K873" s="602"/>
      <c r="L873" s="602"/>
      <c r="M873" s="602"/>
      <c r="N873" s="619"/>
      <c r="O873" s="602"/>
      <c r="P873" s="602"/>
      <c r="Q873" s="602"/>
      <c r="R873" s="602"/>
      <c r="S873" s="619"/>
      <c r="T873" s="602"/>
      <c r="U873" s="73"/>
      <c r="V873" s="602"/>
      <c r="W873" s="602"/>
      <c r="X873" s="602"/>
      <c r="Y873" s="602"/>
      <c r="Z873" s="602"/>
      <c r="AA873" s="602"/>
    </row>
    <row r="874" spans="1:27">
      <c r="A874" s="602"/>
      <c r="C874" s="618"/>
      <c r="D874" s="602"/>
      <c r="E874" s="618"/>
      <c r="F874" s="618"/>
      <c r="G874" s="602"/>
      <c r="H874" s="602"/>
      <c r="I874" s="602"/>
      <c r="J874" s="602"/>
      <c r="K874" s="602"/>
      <c r="L874" s="602"/>
      <c r="M874" s="602"/>
      <c r="N874" s="619"/>
      <c r="O874" s="602"/>
      <c r="P874" s="602"/>
      <c r="Q874" s="602"/>
      <c r="R874" s="602"/>
      <c r="S874" s="619"/>
      <c r="T874" s="602"/>
      <c r="U874" s="73"/>
      <c r="V874" s="602"/>
      <c r="W874" s="602"/>
      <c r="X874" s="602"/>
      <c r="Y874" s="602"/>
      <c r="Z874" s="602"/>
      <c r="AA874" s="602"/>
    </row>
    <row r="875" spans="1:27">
      <c r="A875" s="602"/>
      <c r="C875" s="618"/>
      <c r="D875" s="602"/>
      <c r="E875" s="618"/>
      <c r="F875" s="618"/>
      <c r="G875" s="602"/>
      <c r="H875" s="602"/>
      <c r="I875" s="602"/>
      <c r="J875" s="602"/>
      <c r="K875" s="602"/>
      <c r="L875" s="602"/>
      <c r="M875" s="602"/>
      <c r="N875" s="619"/>
      <c r="O875" s="602"/>
      <c r="P875" s="602"/>
      <c r="Q875" s="602"/>
      <c r="R875" s="602"/>
      <c r="S875" s="619"/>
      <c r="T875" s="602"/>
      <c r="U875" s="73"/>
      <c r="V875" s="602"/>
      <c r="W875" s="602"/>
      <c r="X875" s="602"/>
      <c r="Y875" s="602"/>
      <c r="Z875" s="602"/>
      <c r="AA875" s="602"/>
    </row>
    <row r="876" spans="1:27">
      <c r="A876" s="602"/>
      <c r="C876" s="618"/>
      <c r="D876" s="602"/>
      <c r="E876" s="618"/>
      <c r="F876" s="618"/>
      <c r="G876" s="602"/>
      <c r="H876" s="602"/>
      <c r="I876" s="602"/>
      <c r="J876" s="602"/>
      <c r="K876" s="602"/>
      <c r="L876" s="602"/>
      <c r="M876" s="602"/>
      <c r="N876" s="619"/>
      <c r="O876" s="602"/>
      <c r="P876" s="602"/>
      <c r="Q876" s="602"/>
      <c r="R876" s="602"/>
      <c r="S876" s="619"/>
      <c r="T876" s="602"/>
      <c r="U876" s="73"/>
      <c r="V876" s="602"/>
      <c r="W876" s="602"/>
      <c r="X876" s="602"/>
      <c r="Y876" s="602"/>
      <c r="Z876" s="602"/>
      <c r="AA876" s="602"/>
    </row>
    <row r="877" spans="1:27">
      <c r="A877" s="602"/>
      <c r="C877" s="618"/>
      <c r="D877" s="602"/>
      <c r="E877" s="618"/>
      <c r="F877" s="618"/>
      <c r="G877" s="602"/>
      <c r="H877" s="602"/>
      <c r="I877" s="602"/>
      <c r="J877" s="602"/>
      <c r="K877" s="602"/>
      <c r="L877" s="602"/>
      <c r="M877" s="602"/>
      <c r="N877" s="619"/>
      <c r="O877" s="602"/>
      <c r="P877" s="602"/>
      <c r="Q877" s="602"/>
      <c r="R877" s="602"/>
      <c r="S877" s="619"/>
      <c r="T877" s="602"/>
      <c r="U877" s="73"/>
      <c r="V877" s="602"/>
      <c r="W877" s="602"/>
      <c r="X877" s="602"/>
      <c r="Y877" s="602"/>
      <c r="Z877" s="602"/>
      <c r="AA877" s="602"/>
    </row>
    <row r="878" spans="1:27">
      <c r="A878" s="602"/>
      <c r="C878" s="618"/>
      <c r="D878" s="602"/>
      <c r="E878" s="618"/>
      <c r="F878" s="618"/>
      <c r="G878" s="602"/>
      <c r="H878" s="602"/>
      <c r="I878" s="602"/>
      <c r="J878" s="602"/>
      <c r="K878" s="602"/>
      <c r="L878" s="602"/>
      <c r="M878" s="602"/>
      <c r="N878" s="619"/>
      <c r="O878" s="602"/>
      <c r="P878" s="602"/>
      <c r="Q878" s="602"/>
      <c r="R878" s="602"/>
      <c r="S878" s="619"/>
      <c r="T878" s="602"/>
      <c r="U878" s="73"/>
      <c r="V878" s="602"/>
      <c r="W878" s="602"/>
      <c r="X878" s="602"/>
      <c r="Y878" s="602"/>
      <c r="Z878" s="602"/>
      <c r="AA878" s="602"/>
    </row>
    <row r="879" spans="1:27">
      <c r="A879" s="602"/>
      <c r="C879" s="618"/>
      <c r="D879" s="602"/>
      <c r="E879" s="618"/>
      <c r="F879" s="618"/>
      <c r="G879" s="602"/>
      <c r="H879" s="602"/>
      <c r="I879" s="602"/>
      <c r="J879" s="602"/>
      <c r="K879" s="602"/>
      <c r="L879" s="602"/>
      <c r="M879" s="602"/>
      <c r="N879" s="619"/>
      <c r="O879" s="602"/>
      <c r="P879" s="602"/>
      <c r="Q879" s="602"/>
      <c r="R879" s="602"/>
      <c r="S879" s="619"/>
      <c r="T879" s="602"/>
      <c r="U879" s="73"/>
      <c r="V879" s="602"/>
      <c r="W879" s="602"/>
      <c r="X879" s="602"/>
      <c r="Y879" s="602"/>
      <c r="Z879" s="602"/>
      <c r="AA879" s="602"/>
    </row>
    <row r="880" spans="1:27">
      <c r="A880" s="602"/>
      <c r="C880" s="618"/>
      <c r="D880" s="602"/>
      <c r="E880" s="618"/>
      <c r="F880" s="618"/>
      <c r="G880" s="602"/>
      <c r="H880" s="602"/>
      <c r="I880" s="602"/>
      <c r="J880" s="602"/>
      <c r="K880" s="602"/>
      <c r="L880" s="602"/>
      <c r="M880" s="602"/>
      <c r="N880" s="619"/>
      <c r="O880" s="602"/>
      <c r="P880" s="602"/>
      <c r="Q880" s="602"/>
      <c r="R880" s="602"/>
      <c r="S880" s="619"/>
      <c r="T880" s="602"/>
      <c r="U880" s="73"/>
      <c r="V880" s="602"/>
      <c r="W880" s="602"/>
      <c r="X880" s="602"/>
      <c r="Y880" s="602"/>
      <c r="Z880" s="602"/>
      <c r="AA880" s="602"/>
    </row>
    <row r="881" spans="1:27">
      <c r="A881" s="602"/>
      <c r="C881" s="618"/>
      <c r="D881" s="602"/>
      <c r="E881" s="618"/>
      <c r="F881" s="618"/>
      <c r="G881" s="602"/>
      <c r="H881" s="602"/>
      <c r="I881" s="602"/>
      <c r="J881" s="602"/>
      <c r="K881" s="602"/>
      <c r="L881" s="602"/>
      <c r="M881" s="602"/>
      <c r="N881" s="619"/>
      <c r="O881" s="602"/>
      <c r="P881" s="602"/>
      <c r="Q881" s="602"/>
      <c r="R881" s="602"/>
      <c r="S881" s="619"/>
      <c r="T881" s="602"/>
      <c r="U881" s="73"/>
      <c r="V881" s="602"/>
      <c r="W881" s="602"/>
      <c r="X881" s="602"/>
      <c r="Y881" s="602"/>
      <c r="Z881" s="602"/>
      <c r="AA881" s="602"/>
    </row>
    <row r="882" spans="1:27">
      <c r="A882" s="602"/>
      <c r="C882" s="618"/>
      <c r="D882" s="602"/>
      <c r="E882" s="618"/>
      <c r="F882" s="618"/>
      <c r="G882" s="602"/>
      <c r="H882" s="602"/>
      <c r="I882" s="602"/>
      <c r="J882" s="602"/>
      <c r="K882" s="602"/>
      <c r="L882" s="602"/>
      <c r="M882" s="602"/>
      <c r="N882" s="619"/>
      <c r="O882" s="602"/>
      <c r="P882" s="602"/>
      <c r="Q882" s="602"/>
      <c r="R882" s="602"/>
      <c r="S882" s="619"/>
      <c r="T882" s="602"/>
      <c r="U882" s="73"/>
      <c r="V882" s="602"/>
      <c r="W882" s="602"/>
      <c r="X882" s="602"/>
      <c r="Y882" s="602"/>
      <c r="Z882" s="602"/>
      <c r="AA882" s="602"/>
    </row>
    <row r="883" spans="1:27">
      <c r="A883" s="602"/>
      <c r="C883" s="618"/>
      <c r="D883" s="602"/>
      <c r="E883" s="618"/>
      <c r="F883" s="618"/>
      <c r="G883" s="602"/>
      <c r="H883" s="602"/>
      <c r="I883" s="602"/>
      <c r="J883" s="602"/>
      <c r="K883" s="602"/>
      <c r="L883" s="602"/>
      <c r="M883" s="602"/>
      <c r="N883" s="619"/>
      <c r="O883" s="602"/>
      <c r="P883" s="602"/>
      <c r="Q883" s="602"/>
      <c r="R883" s="602"/>
      <c r="S883" s="619"/>
      <c r="T883" s="602"/>
      <c r="U883" s="73"/>
      <c r="V883" s="602"/>
      <c r="W883" s="602"/>
      <c r="X883" s="602"/>
      <c r="Y883" s="602"/>
      <c r="Z883" s="602"/>
      <c r="AA883" s="602"/>
    </row>
    <row r="884" spans="1:27">
      <c r="A884" s="602"/>
      <c r="C884" s="618"/>
      <c r="D884" s="602"/>
      <c r="E884" s="618"/>
      <c r="F884" s="618"/>
      <c r="G884" s="602"/>
      <c r="H884" s="602"/>
      <c r="I884" s="602"/>
      <c r="J884" s="602"/>
      <c r="K884" s="602"/>
      <c r="L884" s="602"/>
      <c r="M884" s="602"/>
      <c r="N884" s="619"/>
      <c r="O884" s="602"/>
      <c r="P884" s="602"/>
      <c r="Q884" s="602"/>
      <c r="R884" s="602"/>
      <c r="S884" s="619"/>
      <c r="T884" s="602"/>
      <c r="U884" s="73"/>
      <c r="V884" s="602"/>
      <c r="W884" s="602"/>
      <c r="X884" s="602"/>
      <c r="Y884" s="602"/>
      <c r="Z884" s="602"/>
      <c r="AA884" s="602"/>
    </row>
    <row r="885" spans="1:27">
      <c r="A885" s="602"/>
      <c r="C885" s="618"/>
      <c r="D885" s="602"/>
      <c r="E885" s="618"/>
      <c r="F885" s="618"/>
      <c r="G885" s="602"/>
      <c r="H885" s="602"/>
      <c r="I885" s="602"/>
      <c r="J885" s="602"/>
      <c r="K885" s="602"/>
      <c r="L885" s="602"/>
      <c r="M885" s="602"/>
      <c r="N885" s="619"/>
      <c r="O885" s="602"/>
      <c r="P885" s="602"/>
      <c r="Q885" s="602"/>
      <c r="R885" s="602"/>
      <c r="S885" s="619"/>
      <c r="T885" s="602"/>
      <c r="U885" s="73"/>
      <c r="V885" s="602"/>
      <c r="W885" s="602"/>
      <c r="X885" s="602"/>
      <c r="Y885" s="602"/>
      <c r="Z885" s="602"/>
      <c r="AA885" s="602"/>
    </row>
    <row r="886" spans="1:27">
      <c r="A886" s="602"/>
      <c r="C886" s="618"/>
      <c r="D886" s="602"/>
      <c r="E886" s="618"/>
      <c r="F886" s="618"/>
      <c r="G886" s="602"/>
      <c r="H886" s="602"/>
      <c r="I886" s="602"/>
      <c r="J886" s="602"/>
      <c r="K886" s="602"/>
      <c r="L886" s="602"/>
      <c r="M886" s="602"/>
      <c r="N886" s="619"/>
      <c r="O886" s="602"/>
      <c r="P886" s="602"/>
      <c r="Q886" s="602"/>
      <c r="R886" s="602"/>
      <c r="S886" s="619"/>
      <c r="T886" s="602"/>
      <c r="U886" s="73"/>
      <c r="V886" s="602"/>
      <c r="W886" s="602"/>
      <c r="X886" s="602"/>
      <c r="Y886" s="602"/>
      <c r="Z886" s="602"/>
      <c r="AA886" s="602"/>
    </row>
    <row r="887" spans="1:27">
      <c r="A887" s="602"/>
      <c r="C887" s="618"/>
      <c r="D887" s="602"/>
      <c r="E887" s="618"/>
      <c r="F887" s="618"/>
      <c r="G887" s="602"/>
      <c r="H887" s="602"/>
      <c r="I887" s="602"/>
      <c r="J887" s="602"/>
      <c r="K887" s="602"/>
      <c r="L887" s="602"/>
      <c r="M887" s="602"/>
      <c r="N887" s="619"/>
      <c r="O887" s="602"/>
      <c r="P887" s="602"/>
      <c r="Q887" s="602"/>
      <c r="R887" s="602"/>
      <c r="S887" s="619"/>
      <c r="T887" s="602"/>
      <c r="U887" s="73"/>
      <c r="V887" s="602"/>
      <c r="W887" s="602"/>
      <c r="X887" s="602"/>
      <c r="Y887" s="602"/>
      <c r="Z887" s="602"/>
      <c r="AA887" s="602"/>
    </row>
    <row r="888" spans="1:27">
      <c r="A888" s="602"/>
      <c r="C888" s="618"/>
      <c r="D888" s="602"/>
      <c r="E888" s="618"/>
      <c r="F888" s="618"/>
      <c r="G888" s="602"/>
      <c r="H888" s="602"/>
      <c r="I888" s="602"/>
      <c r="J888" s="602"/>
      <c r="K888" s="602"/>
      <c r="L888" s="602"/>
      <c r="M888" s="602"/>
      <c r="N888" s="619"/>
      <c r="O888" s="602"/>
      <c r="P888" s="602"/>
      <c r="Q888" s="602"/>
      <c r="R888" s="602"/>
      <c r="S888" s="619"/>
      <c r="T888" s="602"/>
      <c r="U888" s="73"/>
      <c r="V888" s="602"/>
      <c r="W888" s="602"/>
      <c r="X888" s="602"/>
      <c r="Y888" s="602"/>
      <c r="Z888" s="602"/>
      <c r="AA888" s="602"/>
    </row>
    <row r="889" spans="1:27">
      <c r="A889" s="602"/>
      <c r="C889" s="618"/>
      <c r="D889" s="602"/>
      <c r="E889" s="618"/>
      <c r="F889" s="618"/>
      <c r="G889" s="602"/>
      <c r="H889" s="602"/>
      <c r="I889" s="602"/>
      <c r="J889" s="602"/>
      <c r="K889" s="602"/>
      <c r="L889" s="602"/>
      <c r="M889" s="602"/>
      <c r="N889" s="619"/>
      <c r="O889" s="602"/>
      <c r="P889" s="602"/>
      <c r="Q889" s="602"/>
      <c r="R889" s="602"/>
      <c r="S889" s="619"/>
      <c r="T889" s="602"/>
      <c r="U889" s="73"/>
      <c r="V889" s="602"/>
      <c r="W889" s="602"/>
      <c r="X889" s="602"/>
      <c r="Y889" s="602"/>
      <c r="Z889" s="602"/>
      <c r="AA889" s="602"/>
    </row>
    <row r="890" spans="1:27">
      <c r="A890" s="602"/>
      <c r="C890" s="618"/>
      <c r="D890" s="602"/>
      <c r="E890" s="618"/>
      <c r="F890" s="618"/>
      <c r="G890" s="602"/>
      <c r="H890" s="602"/>
      <c r="I890" s="602"/>
      <c r="J890" s="602"/>
      <c r="K890" s="602"/>
      <c r="L890" s="602"/>
      <c r="M890" s="602"/>
      <c r="N890" s="619"/>
      <c r="O890" s="602"/>
      <c r="P890" s="602"/>
      <c r="Q890" s="602"/>
      <c r="R890" s="602"/>
      <c r="S890" s="619"/>
      <c r="T890" s="602"/>
      <c r="U890" s="73"/>
      <c r="V890" s="602"/>
      <c r="W890" s="602"/>
      <c r="X890" s="602"/>
      <c r="Y890" s="602"/>
      <c r="Z890" s="602"/>
      <c r="AA890" s="602"/>
    </row>
    <row r="891" spans="1:27">
      <c r="A891" s="602"/>
      <c r="C891" s="618"/>
      <c r="D891" s="602"/>
      <c r="E891" s="618"/>
      <c r="F891" s="618"/>
      <c r="G891" s="602"/>
      <c r="H891" s="602"/>
      <c r="I891" s="602"/>
      <c r="J891" s="602"/>
      <c r="K891" s="602"/>
      <c r="L891" s="602"/>
      <c r="M891" s="602"/>
      <c r="N891" s="619"/>
      <c r="O891" s="602"/>
      <c r="P891" s="602"/>
      <c r="Q891" s="602"/>
      <c r="R891" s="602"/>
      <c r="S891" s="619"/>
      <c r="T891" s="602"/>
      <c r="U891" s="73"/>
      <c r="V891" s="602"/>
      <c r="W891" s="602"/>
      <c r="X891" s="602"/>
      <c r="Y891" s="602"/>
      <c r="Z891" s="602"/>
      <c r="AA891" s="602"/>
    </row>
    <row r="892" spans="1:27">
      <c r="A892" s="602"/>
      <c r="C892" s="618"/>
      <c r="D892" s="602"/>
      <c r="E892" s="618"/>
      <c r="F892" s="618"/>
      <c r="G892" s="602"/>
      <c r="H892" s="602"/>
      <c r="I892" s="602"/>
      <c r="J892" s="602"/>
      <c r="K892" s="602"/>
      <c r="L892" s="602"/>
      <c r="M892" s="602"/>
      <c r="N892" s="619"/>
      <c r="O892" s="602"/>
      <c r="P892" s="602"/>
      <c r="Q892" s="602"/>
      <c r="R892" s="602"/>
      <c r="S892" s="619"/>
      <c r="T892" s="602"/>
      <c r="U892" s="73"/>
      <c r="V892" s="602"/>
      <c r="W892" s="602"/>
      <c r="X892" s="602"/>
      <c r="Y892" s="602"/>
      <c r="Z892" s="602"/>
      <c r="AA892" s="602"/>
    </row>
    <row r="893" spans="1:27">
      <c r="A893" s="602"/>
      <c r="C893" s="618"/>
      <c r="D893" s="602"/>
      <c r="E893" s="618"/>
      <c r="F893" s="618"/>
      <c r="G893" s="602"/>
      <c r="H893" s="602"/>
      <c r="I893" s="602"/>
      <c r="J893" s="602"/>
      <c r="K893" s="602"/>
      <c r="L893" s="602"/>
      <c r="M893" s="602"/>
      <c r="N893" s="619"/>
      <c r="O893" s="602"/>
      <c r="P893" s="602"/>
      <c r="Q893" s="602"/>
      <c r="R893" s="602"/>
      <c r="S893" s="619"/>
      <c r="T893" s="602"/>
      <c r="U893" s="73"/>
      <c r="V893" s="602"/>
      <c r="W893" s="602"/>
      <c r="X893" s="602"/>
      <c r="Y893" s="602"/>
      <c r="Z893" s="602"/>
      <c r="AA893" s="602"/>
    </row>
    <row r="894" spans="1:27">
      <c r="A894" s="602"/>
      <c r="C894" s="618"/>
      <c r="D894" s="602"/>
      <c r="E894" s="618"/>
      <c r="F894" s="618"/>
      <c r="G894" s="602"/>
      <c r="H894" s="602"/>
      <c r="I894" s="602"/>
      <c r="J894" s="602"/>
      <c r="K894" s="602"/>
      <c r="L894" s="602"/>
      <c r="M894" s="602"/>
      <c r="N894" s="619"/>
      <c r="O894" s="602"/>
      <c r="P894" s="602"/>
      <c r="Q894" s="602"/>
      <c r="R894" s="602"/>
      <c r="S894" s="619"/>
      <c r="T894" s="602"/>
      <c r="U894" s="73"/>
      <c r="V894" s="602"/>
      <c r="W894" s="602"/>
      <c r="X894" s="602"/>
      <c r="Y894" s="602"/>
      <c r="Z894" s="602"/>
      <c r="AA894" s="602"/>
    </row>
    <row r="895" spans="1:27">
      <c r="A895" s="602"/>
      <c r="C895" s="618"/>
      <c r="D895" s="602"/>
      <c r="E895" s="618"/>
      <c r="F895" s="618"/>
      <c r="G895" s="602"/>
      <c r="H895" s="602"/>
      <c r="I895" s="602"/>
      <c r="J895" s="602"/>
      <c r="K895" s="602"/>
      <c r="L895" s="602"/>
      <c r="M895" s="602"/>
      <c r="N895" s="619"/>
      <c r="O895" s="602"/>
      <c r="P895" s="602"/>
      <c r="Q895" s="602"/>
      <c r="R895" s="602"/>
      <c r="S895" s="619"/>
      <c r="T895" s="602"/>
      <c r="U895" s="73"/>
      <c r="V895" s="602"/>
      <c r="W895" s="602"/>
      <c r="X895" s="602"/>
      <c r="Y895" s="602"/>
      <c r="Z895" s="602"/>
      <c r="AA895" s="602"/>
    </row>
    <row r="896" spans="1:27">
      <c r="A896" s="602"/>
      <c r="C896" s="618"/>
      <c r="D896" s="602"/>
      <c r="E896" s="618"/>
      <c r="F896" s="618"/>
      <c r="G896" s="602"/>
      <c r="H896" s="602"/>
      <c r="I896" s="602"/>
      <c r="J896" s="602"/>
      <c r="K896" s="602"/>
      <c r="L896" s="602"/>
      <c r="M896" s="602"/>
      <c r="N896" s="619"/>
      <c r="O896" s="602"/>
      <c r="P896" s="602"/>
      <c r="Q896" s="602"/>
      <c r="R896" s="602"/>
      <c r="S896" s="619"/>
      <c r="T896" s="602"/>
      <c r="U896" s="73"/>
      <c r="V896" s="602"/>
      <c r="W896" s="602"/>
      <c r="X896" s="602"/>
      <c r="Y896" s="602"/>
      <c r="Z896" s="602"/>
      <c r="AA896" s="602"/>
    </row>
    <row r="897" spans="1:27">
      <c r="A897" s="602"/>
      <c r="C897" s="618"/>
      <c r="D897" s="602"/>
      <c r="E897" s="618"/>
      <c r="F897" s="618"/>
      <c r="G897" s="602"/>
      <c r="H897" s="602"/>
      <c r="I897" s="602"/>
      <c r="J897" s="602"/>
      <c r="K897" s="602"/>
      <c r="L897" s="602"/>
      <c r="M897" s="602"/>
      <c r="N897" s="619"/>
      <c r="O897" s="602"/>
      <c r="P897" s="602"/>
      <c r="Q897" s="602"/>
      <c r="R897" s="602"/>
      <c r="S897" s="619"/>
      <c r="T897" s="602"/>
      <c r="U897" s="73"/>
      <c r="V897" s="602"/>
      <c r="W897" s="602"/>
      <c r="X897" s="602"/>
      <c r="Y897" s="602"/>
      <c r="Z897" s="602"/>
      <c r="AA897" s="602"/>
    </row>
    <row r="898" spans="1:27">
      <c r="A898" s="602"/>
      <c r="C898" s="618"/>
      <c r="D898" s="602"/>
      <c r="E898" s="618"/>
      <c r="F898" s="618"/>
      <c r="G898" s="602"/>
      <c r="H898" s="602"/>
      <c r="I898" s="602"/>
      <c r="J898" s="602"/>
      <c r="K898" s="602"/>
      <c r="L898" s="602"/>
      <c r="M898" s="602"/>
      <c r="N898" s="619"/>
      <c r="O898" s="602"/>
      <c r="P898" s="602"/>
      <c r="Q898" s="602"/>
      <c r="R898" s="602"/>
      <c r="S898" s="619"/>
      <c r="T898" s="602"/>
      <c r="U898" s="73"/>
      <c r="V898" s="602"/>
      <c r="W898" s="602"/>
      <c r="X898" s="602"/>
      <c r="Y898" s="602"/>
      <c r="Z898" s="602"/>
      <c r="AA898" s="602"/>
    </row>
    <row r="899" spans="1:27">
      <c r="A899" s="602"/>
      <c r="C899" s="618"/>
      <c r="D899" s="602"/>
      <c r="E899" s="618"/>
      <c r="F899" s="618"/>
      <c r="G899" s="602"/>
      <c r="H899" s="602"/>
      <c r="I899" s="602"/>
      <c r="J899" s="602"/>
      <c r="K899" s="602"/>
      <c r="L899" s="602"/>
      <c r="M899" s="602"/>
      <c r="N899" s="619"/>
      <c r="O899" s="602"/>
      <c r="P899" s="602"/>
      <c r="Q899" s="602"/>
      <c r="R899" s="602"/>
      <c r="S899" s="619"/>
      <c r="T899" s="602"/>
      <c r="U899" s="73"/>
      <c r="V899" s="602"/>
      <c r="W899" s="602"/>
      <c r="X899" s="602"/>
      <c r="Y899" s="602"/>
      <c r="Z899" s="602"/>
      <c r="AA899" s="602"/>
    </row>
    <row r="900" spans="1:27">
      <c r="A900" s="602"/>
      <c r="C900" s="618"/>
      <c r="D900" s="602"/>
      <c r="E900" s="618"/>
      <c r="F900" s="618"/>
      <c r="G900" s="602"/>
      <c r="H900" s="602"/>
      <c r="I900" s="602"/>
      <c r="J900" s="602"/>
      <c r="K900" s="602"/>
      <c r="L900" s="602"/>
      <c r="M900" s="602"/>
      <c r="N900" s="619"/>
      <c r="O900" s="602"/>
      <c r="P900" s="602"/>
      <c r="Q900" s="602"/>
      <c r="R900" s="602"/>
      <c r="S900" s="619"/>
      <c r="T900" s="602"/>
      <c r="U900" s="73"/>
      <c r="V900" s="602"/>
      <c r="W900" s="602"/>
      <c r="X900" s="602"/>
      <c r="Y900" s="602"/>
      <c r="Z900" s="602"/>
      <c r="AA900" s="602"/>
    </row>
    <row r="901" spans="1:27">
      <c r="A901" s="602"/>
      <c r="C901" s="618"/>
      <c r="D901" s="602"/>
      <c r="E901" s="618"/>
      <c r="F901" s="618"/>
      <c r="G901" s="602"/>
      <c r="H901" s="602"/>
      <c r="I901" s="602"/>
      <c r="J901" s="602"/>
      <c r="K901" s="602"/>
      <c r="L901" s="602"/>
      <c r="M901" s="602"/>
      <c r="N901" s="619"/>
      <c r="O901" s="602"/>
      <c r="P901" s="602"/>
      <c r="Q901" s="602"/>
      <c r="R901" s="602"/>
      <c r="S901" s="619"/>
      <c r="T901" s="602"/>
      <c r="U901" s="73"/>
      <c r="V901" s="602"/>
      <c r="W901" s="602"/>
      <c r="X901" s="602"/>
      <c r="Y901" s="602"/>
      <c r="Z901" s="602"/>
      <c r="AA901" s="602"/>
    </row>
    <row r="902" spans="1:27">
      <c r="A902" s="602"/>
      <c r="C902" s="618"/>
      <c r="D902" s="602"/>
      <c r="E902" s="618"/>
      <c r="F902" s="618"/>
      <c r="G902" s="602"/>
      <c r="H902" s="602"/>
      <c r="I902" s="602"/>
      <c r="J902" s="602"/>
      <c r="K902" s="602"/>
      <c r="L902" s="602"/>
      <c r="M902" s="602"/>
      <c r="N902" s="619"/>
      <c r="O902" s="602"/>
      <c r="P902" s="602"/>
      <c r="Q902" s="602"/>
      <c r="R902" s="602"/>
      <c r="S902" s="619"/>
      <c r="T902" s="602"/>
      <c r="U902" s="73"/>
      <c r="V902" s="602"/>
      <c r="W902" s="602"/>
      <c r="X902" s="602"/>
      <c r="Y902" s="602"/>
      <c r="Z902" s="602"/>
      <c r="AA902" s="602"/>
    </row>
    <row r="903" spans="1:27">
      <c r="A903" s="602"/>
      <c r="C903" s="618"/>
      <c r="D903" s="602"/>
      <c r="E903" s="618"/>
      <c r="F903" s="618"/>
      <c r="G903" s="602"/>
      <c r="H903" s="602"/>
      <c r="I903" s="602"/>
      <c r="J903" s="602"/>
      <c r="K903" s="602"/>
      <c r="L903" s="602"/>
      <c r="M903" s="602"/>
      <c r="N903" s="619"/>
      <c r="O903" s="602"/>
      <c r="P903" s="602"/>
      <c r="Q903" s="602"/>
      <c r="R903" s="602"/>
      <c r="S903" s="619"/>
      <c r="T903" s="602"/>
      <c r="U903" s="73"/>
      <c r="V903" s="602"/>
      <c r="W903" s="602"/>
      <c r="X903" s="602"/>
      <c r="Y903" s="602"/>
      <c r="Z903" s="602"/>
      <c r="AA903" s="602"/>
    </row>
    <row r="904" spans="1:27">
      <c r="A904" s="602"/>
      <c r="C904" s="618"/>
      <c r="D904" s="602"/>
      <c r="E904" s="618"/>
      <c r="F904" s="618"/>
      <c r="G904" s="602"/>
      <c r="H904" s="602"/>
      <c r="I904" s="602"/>
      <c r="J904" s="602"/>
      <c r="K904" s="602"/>
      <c r="L904" s="602"/>
      <c r="M904" s="602"/>
      <c r="N904" s="619"/>
      <c r="O904" s="602"/>
      <c r="P904" s="602"/>
      <c r="Q904" s="602"/>
      <c r="R904" s="602"/>
      <c r="S904" s="619"/>
      <c r="T904" s="602"/>
      <c r="U904" s="73"/>
      <c r="V904" s="602"/>
      <c r="W904" s="602"/>
      <c r="X904" s="602"/>
      <c r="Y904" s="602"/>
      <c r="Z904" s="602"/>
      <c r="AA904" s="602"/>
    </row>
    <row r="905" spans="1:27">
      <c r="A905" s="602"/>
      <c r="C905" s="618"/>
      <c r="D905" s="602"/>
      <c r="E905" s="618"/>
      <c r="F905" s="618"/>
      <c r="G905" s="602"/>
      <c r="H905" s="602"/>
      <c r="I905" s="602"/>
      <c r="J905" s="602"/>
      <c r="K905" s="602"/>
      <c r="L905" s="602"/>
      <c r="M905" s="602"/>
      <c r="N905" s="619"/>
      <c r="O905" s="602"/>
      <c r="P905" s="602"/>
      <c r="Q905" s="602"/>
      <c r="R905" s="602"/>
      <c r="S905" s="619"/>
      <c r="T905" s="602"/>
      <c r="U905" s="73"/>
      <c r="V905" s="602"/>
      <c r="W905" s="602"/>
      <c r="X905" s="602"/>
      <c r="Y905" s="602"/>
      <c r="Z905" s="602"/>
      <c r="AA905" s="602"/>
    </row>
    <row r="906" spans="1:27">
      <c r="A906" s="602"/>
      <c r="C906" s="618"/>
      <c r="D906" s="602"/>
      <c r="E906" s="618"/>
      <c r="F906" s="618"/>
      <c r="G906" s="602"/>
      <c r="H906" s="602"/>
      <c r="I906" s="602"/>
      <c r="J906" s="602"/>
      <c r="K906" s="602"/>
      <c r="L906" s="602"/>
      <c r="M906" s="602"/>
      <c r="N906" s="619"/>
      <c r="O906" s="602"/>
      <c r="P906" s="602"/>
      <c r="Q906" s="602"/>
      <c r="R906" s="602"/>
      <c r="S906" s="619"/>
      <c r="T906" s="602"/>
      <c r="U906" s="73"/>
      <c r="V906" s="602"/>
      <c r="W906" s="602"/>
      <c r="X906" s="602"/>
      <c r="Y906" s="602"/>
      <c r="Z906" s="602"/>
      <c r="AA906" s="602"/>
    </row>
    <row r="907" spans="1:27">
      <c r="A907" s="602"/>
      <c r="C907" s="618"/>
      <c r="D907" s="602"/>
      <c r="E907" s="618"/>
      <c r="F907" s="618"/>
      <c r="G907" s="602"/>
      <c r="H907" s="602"/>
      <c r="I907" s="602"/>
      <c r="J907" s="602"/>
      <c r="K907" s="602"/>
      <c r="L907" s="602"/>
      <c r="M907" s="602"/>
      <c r="N907" s="619"/>
      <c r="O907" s="602"/>
      <c r="P907" s="602"/>
      <c r="Q907" s="602"/>
      <c r="R907" s="602"/>
      <c r="S907" s="619"/>
      <c r="T907" s="602"/>
      <c r="U907" s="73"/>
      <c r="V907" s="602"/>
      <c r="W907" s="602"/>
      <c r="X907" s="602"/>
      <c r="Y907" s="602"/>
      <c r="Z907" s="602"/>
      <c r="AA907" s="602"/>
    </row>
    <row r="908" spans="1:27">
      <c r="A908" s="602"/>
      <c r="C908" s="618"/>
      <c r="D908" s="602"/>
      <c r="E908" s="618"/>
      <c r="F908" s="618"/>
      <c r="G908" s="602"/>
      <c r="H908" s="602"/>
      <c r="I908" s="602"/>
      <c r="J908" s="602"/>
      <c r="K908" s="602"/>
      <c r="L908" s="602"/>
      <c r="M908" s="602"/>
      <c r="N908" s="619"/>
      <c r="O908" s="602"/>
      <c r="P908" s="602"/>
      <c r="Q908" s="602"/>
      <c r="R908" s="602"/>
      <c r="S908" s="619"/>
      <c r="T908" s="602"/>
      <c r="U908" s="73"/>
      <c r="V908" s="602"/>
      <c r="W908" s="602"/>
      <c r="X908" s="602"/>
      <c r="Y908" s="602"/>
      <c r="Z908" s="602"/>
      <c r="AA908" s="602"/>
    </row>
    <row r="909" spans="1:27">
      <c r="A909" s="602"/>
      <c r="C909" s="618"/>
      <c r="D909" s="602"/>
      <c r="E909" s="618"/>
      <c r="F909" s="618"/>
      <c r="G909" s="602"/>
      <c r="H909" s="602"/>
      <c r="I909" s="602"/>
      <c r="J909" s="602"/>
      <c r="K909" s="602"/>
      <c r="L909" s="602"/>
      <c r="M909" s="602"/>
      <c r="N909" s="619"/>
      <c r="O909" s="602"/>
      <c r="P909" s="602"/>
      <c r="Q909" s="602"/>
      <c r="R909" s="602"/>
      <c r="S909" s="619"/>
      <c r="T909" s="602"/>
      <c r="U909" s="73"/>
      <c r="V909" s="602"/>
      <c r="W909" s="602"/>
      <c r="X909" s="602"/>
      <c r="Y909" s="602"/>
      <c r="Z909" s="602"/>
      <c r="AA909" s="602"/>
    </row>
    <row r="910" spans="1:27">
      <c r="A910" s="602"/>
      <c r="C910" s="618"/>
      <c r="D910" s="602"/>
      <c r="E910" s="618"/>
      <c r="F910" s="618"/>
      <c r="G910" s="602"/>
      <c r="H910" s="602"/>
      <c r="I910" s="602"/>
      <c r="J910" s="602"/>
      <c r="K910" s="602"/>
      <c r="L910" s="602"/>
      <c r="M910" s="602"/>
      <c r="N910" s="619"/>
      <c r="O910" s="602"/>
      <c r="P910" s="602"/>
      <c r="Q910" s="602"/>
      <c r="R910" s="602"/>
      <c r="S910" s="619"/>
      <c r="T910" s="602"/>
      <c r="U910" s="73"/>
      <c r="V910" s="602"/>
      <c r="W910" s="602"/>
      <c r="X910" s="602"/>
      <c r="Y910" s="602"/>
      <c r="Z910" s="602"/>
      <c r="AA910" s="602"/>
    </row>
    <row r="911" spans="1:27">
      <c r="A911" s="602"/>
      <c r="C911" s="618"/>
      <c r="D911" s="602"/>
      <c r="E911" s="618"/>
      <c r="F911" s="618"/>
      <c r="G911" s="602"/>
      <c r="H911" s="602"/>
      <c r="I911" s="602"/>
      <c r="J911" s="602"/>
      <c r="K911" s="602"/>
      <c r="L911" s="602"/>
      <c r="M911" s="602"/>
      <c r="N911" s="619"/>
      <c r="O911" s="602"/>
      <c r="P911" s="602"/>
      <c r="Q911" s="602"/>
      <c r="R911" s="602"/>
      <c r="S911" s="619"/>
      <c r="T911" s="602"/>
      <c r="U911" s="73"/>
      <c r="V911" s="602"/>
      <c r="W911" s="602"/>
      <c r="X911" s="602"/>
      <c r="Y911" s="602"/>
      <c r="Z911" s="602"/>
      <c r="AA911" s="602"/>
    </row>
    <row r="912" spans="1:27">
      <c r="A912" s="602"/>
      <c r="C912" s="618"/>
      <c r="D912" s="602"/>
      <c r="E912" s="618"/>
      <c r="F912" s="618"/>
      <c r="G912" s="602"/>
      <c r="H912" s="602"/>
      <c r="I912" s="602"/>
      <c r="J912" s="602"/>
      <c r="K912" s="602"/>
      <c r="L912" s="602"/>
      <c r="M912" s="602"/>
      <c r="N912" s="619"/>
      <c r="O912" s="602"/>
      <c r="P912" s="602"/>
      <c r="Q912" s="602"/>
      <c r="R912" s="602"/>
      <c r="S912" s="619"/>
      <c r="T912" s="602"/>
      <c r="U912" s="73"/>
      <c r="V912" s="602"/>
      <c r="W912" s="602"/>
      <c r="X912" s="602"/>
      <c r="Y912" s="602"/>
      <c r="Z912" s="602"/>
      <c r="AA912" s="602"/>
    </row>
    <row r="913" spans="1:27">
      <c r="A913" s="602"/>
      <c r="C913" s="618"/>
      <c r="D913" s="602"/>
      <c r="E913" s="618"/>
      <c r="F913" s="618"/>
      <c r="G913" s="602"/>
      <c r="H913" s="602"/>
      <c r="I913" s="602"/>
      <c r="J913" s="602"/>
      <c r="K913" s="602"/>
      <c r="L913" s="602"/>
      <c r="M913" s="602"/>
      <c r="N913" s="619"/>
      <c r="O913" s="602"/>
      <c r="P913" s="602"/>
      <c r="Q913" s="602"/>
      <c r="R913" s="602"/>
      <c r="S913" s="619"/>
      <c r="T913" s="602"/>
      <c r="U913" s="73"/>
      <c r="V913" s="602"/>
      <c r="W913" s="602"/>
      <c r="X913" s="602"/>
      <c r="Y913" s="602"/>
      <c r="Z913" s="602"/>
      <c r="AA913" s="602"/>
    </row>
    <row r="914" spans="1:27">
      <c r="A914" s="602"/>
      <c r="C914" s="618"/>
      <c r="D914" s="602"/>
      <c r="E914" s="618"/>
      <c r="F914" s="618"/>
      <c r="G914" s="602"/>
      <c r="H914" s="602"/>
      <c r="I914" s="602"/>
      <c r="J914" s="602"/>
      <c r="K914" s="602"/>
      <c r="L914" s="602"/>
      <c r="M914" s="602"/>
      <c r="N914" s="619"/>
      <c r="O914" s="602"/>
      <c r="P914" s="602"/>
      <c r="Q914" s="602"/>
      <c r="R914" s="602"/>
      <c r="S914" s="619"/>
      <c r="T914" s="602"/>
      <c r="U914" s="73"/>
      <c r="V914" s="602"/>
      <c r="W914" s="602"/>
      <c r="X914" s="602"/>
      <c r="Y914" s="602"/>
      <c r="Z914" s="602"/>
      <c r="AA914" s="602"/>
    </row>
    <row r="915" spans="1:27">
      <c r="A915" s="602"/>
      <c r="C915" s="618"/>
      <c r="D915" s="602"/>
      <c r="E915" s="618"/>
      <c r="F915" s="618"/>
      <c r="G915" s="602"/>
      <c r="H915" s="602"/>
      <c r="I915" s="602"/>
      <c r="J915" s="602"/>
      <c r="K915" s="602"/>
      <c r="L915" s="602"/>
      <c r="M915" s="602"/>
      <c r="N915" s="619"/>
      <c r="O915" s="602"/>
      <c r="P915" s="602"/>
      <c r="Q915" s="602"/>
      <c r="R915" s="602"/>
      <c r="S915" s="619"/>
      <c r="T915" s="602"/>
      <c r="U915" s="73"/>
      <c r="V915" s="602"/>
      <c r="W915" s="602"/>
      <c r="X915" s="602"/>
      <c r="Y915" s="602"/>
      <c r="Z915" s="602"/>
      <c r="AA915" s="602"/>
    </row>
    <row r="916" spans="1:27">
      <c r="A916" s="602"/>
      <c r="C916" s="618"/>
      <c r="D916" s="602"/>
      <c r="E916" s="618"/>
      <c r="F916" s="618"/>
      <c r="G916" s="602"/>
      <c r="H916" s="602"/>
      <c r="I916" s="602"/>
      <c r="J916" s="602"/>
      <c r="K916" s="602"/>
      <c r="L916" s="602"/>
      <c r="M916" s="602"/>
      <c r="N916" s="619"/>
      <c r="O916" s="602"/>
      <c r="P916" s="602"/>
      <c r="Q916" s="602"/>
      <c r="R916" s="602"/>
      <c r="S916" s="619"/>
      <c r="T916" s="602"/>
      <c r="U916" s="73"/>
      <c r="V916" s="602"/>
      <c r="W916" s="602"/>
      <c r="X916" s="602"/>
      <c r="Y916" s="602"/>
      <c r="Z916" s="602"/>
      <c r="AA916" s="602"/>
    </row>
    <row r="917" spans="1:27">
      <c r="A917" s="602"/>
      <c r="C917" s="618"/>
      <c r="D917" s="602"/>
      <c r="E917" s="618"/>
      <c r="F917" s="618"/>
      <c r="G917" s="602"/>
      <c r="H917" s="602"/>
      <c r="I917" s="602"/>
      <c r="J917" s="602"/>
      <c r="K917" s="602"/>
      <c r="L917" s="602"/>
      <c r="M917" s="602"/>
      <c r="N917" s="619"/>
      <c r="O917" s="602"/>
      <c r="P917" s="602"/>
      <c r="Q917" s="602"/>
      <c r="R917" s="602"/>
      <c r="S917" s="619"/>
      <c r="T917" s="602"/>
      <c r="U917" s="73"/>
      <c r="V917" s="602"/>
      <c r="W917" s="602"/>
      <c r="X917" s="602"/>
      <c r="Y917" s="602"/>
      <c r="Z917" s="602"/>
      <c r="AA917" s="602"/>
    </row>
    <row r="918" spans="1:27">
      <c r="A918" s="602"/>
      <c r="C918" s="618"/>
      <c r="D918" s="602"/>
      <c r="E918" s="618"/>
      <c r="F918" s="618"/>
      <c r="G918" s="602"/>
      <c r="H918" s="602"/>
      <c r="I918" s="602"/>
      <c r="J918" s="602"/>
      <c r="K918" s="602"/>
      <c r="L918" s="602"/>
      <c r="M918" s="602"/>
      <c r="N918" s="619"/>
      <c r="O918" s="602"/>
      <c r="P918" s="602"/>
      <c r="Q918" s="602"/>
      <c r="R918" s="602"/>
      <c r="S918" s="619"/>
      <c r="T918" s="602"/>
      <c r="U918" s="73"/>
      <c r="V918" s="602"/>
      <c r="W918" s="602"/>
      <c r="X918" s="602"/>
      <c r="Y918" s="602"/>
      <c r="Z918" s="602"/>
      <c r="AA918" s="602"/>
    </row>
    <row r="919" spans="1:27">
      <c r="A919" s="602"/>
      <c r="C919" s="618"/>
      <c r="D919" s="602"/>
      <c r="E919" s="618"/>
      <c r="F919" s="618"/>
      <c r="G919" s="602"/>
      <c r="H919" s="602"/>
      <c r="I919" s="602"/>
      <c r="J919" s="602"/>
      <c r="K919" s="602"/>
      <c r="L919" s="602"/>
      <c r="M919" s="602"/>
      <c r="N919" s="619"/>
      <c r="O919" s="602"/>
      <c r="P919" s="602"/>
      <c r="Q919" s="602"/>
      <c r="R919" s="602"/>
      <c r="S919" s="619"/>
      <c r="T919" s="602"/>
      <c r="U919" s="73"/>
      <c r="V919" s="602"/>
      <c r="W919" s="602"/>
      <c r="X919" s="602"/>
      <c r="Y919" s="602"/>
      <c r="Z919" s="602"/>
      <c r="AA919" s="602"/>
    </row>
    <row r="920" spans="1:27">
      <c r="A920" s="602"/>
      <c r="C920" s="618"/>
      <c r="D920" s="602"/>
      <c r="E920" s="618"/>
      <c r="F920" s="618"/>
      <c r="G920" s="602"/>
      <c r="H920" s="602"/>
      <c r="I920" s="602"/>
      <c r="J920" s="602"/>
      <c r="K920" s="602"/>
      <c r="L920" s="602"/>
      <c r="M920" s="602"/>
      <c r="N920" s="619"/>
      <c r="O920" s="602"/>
      <c r="P920" s="602"/>
      <c r="Q920" s="602"/>
      <c r="R920" s="602"/>
      <c r="S920" s="619"/>
      <c r="T920" s="602"/>
      <c r="U920" s="73"/>
      <c r="V920" s="602"/>
      <c r="W920" s="602"/>
      <c r="X920" s="602"/>
      <c r="Y920" s="602"/>
      <c r="Z920" s="602"/>
      <c r="AA920" s="602"/>
    </row>
    <row r="921" spans="1:27">
      <c r="A921" s="602"/>
      <c r="C921" s="618"/>
      <c r="D921" s="602"/>
      <c r="E921" s="618"/>
      <c r="F921" s="618"/>
      <c r="G921" s="602"/>
      <c r="H921" s="602"/>
      <c r="I921" s="602"/>
      <c r="J921" s="602"/>
      <c r="K921" s="602"/>
      <c r="L921" s="602"/>
      <c r="M921" s="602"/>
      <c r="N921" s="619"/>
      <c r="O921" s="602"/>
      <c r="P921" s="602"/>
      <c r="Q921" s="602"/>
      <c r="R921" s="602"/>
      <c r="S921" s="619"/>
      <c r="T921" s="602"/>
      <c r="U921" s="73"/>
      <c r="V921" s="602"/>
      <c r="W921" s="602"/>
      <c r="X921" s="602"/>
      <c r="Y921" s="602"/>
      <c r="Z921" s="602"/>
      <c r="AA921" s="602"/>
    </row>
    <row r="922" spans="1:27">
      <c r="A922" s="602"/>
      <c r="C922" s="618"/>
      <c r="D922" s="602"/>
      <c r="E922" s="618"/>
      <c r="F922" s="618"/>
      <c r="G922" s="602"/>
      <c r="H922" s="602"/>
      <c r="I922" s="602"/>
      <c r="J922" s="602"/>
      <c r="K922" s="602"/>
      <c r="L922" s="602"/>
      <c r="M922" s="602"/>
      <c r="N922" s="619"/>
      <c r="O922" s="602"/>
      <c r="P922" s="602"/>
      <c r="Q922" s="602"/>
      <c r="R922" s="602"/>
      <c r="S922" s="619"/>
      <c r="T922" s="602"/>
      <c r="U922" s="73"/>
      <c r="V922" s="602"/>
      <c r="W922" s="602"/>
      <c r="X922" s="602"/>
      <c r="Y922" s="602"/>
      <c r="Z922" s="602"/>
      <c r="AA922" s="602"/>
    </row>
    <row r="923" spans="1:27">
      <c r="A923" s="602"/>
      <c r="C923" s="618"/>
      <c r="D923" s="602"/>
      <c r="E923" s="618"/>
      <c r="F923" s="618"/>
      <c r="G923" s="602"/>
      <c r="H923" s="602"/>
      <c r="I923" s="602"/>
      <c r="J923" s="602"/>
      <c r="K923" s="602"/>
      <c r="L923" s="602"/>
      <c r="M923" s="602"/>
      <c r="N923" s="619"/>
      <c r="O923" s="602"/>
      <c r="P923" s="602"/>
      <c r="Q923" s="602"/>
      <c r="R923" s="602"/>
      <c r="S923" s="619"/>
      <c r="T923" s="602"/>
      <c r="U923" s="73"/>
      <c r="V923" s="602"/>
      <c r="W923" s="602"/>
      <c r="X923" s="602"/>
      <c r="Y923" s="602"/>
      <c r="Z923" s="602"/>
      <c r="AA923" s="602"/>
    </row>
    <row r="924" spans="1:27">
      <c r="A924" s="602"/>
      <c r="C924" s="618"/>
      <c r="D924" s="602"/>
      <c r="E924" s="618"/>
      <c r="F924" s="618"/>
      <c r="G924" s="602"/>
      <c r="H924" s="602"/>
      <c r="I924" s="602"/>
      <c r="J924" s="602"/>
      <c r="K924" s="602"/>
      <c r="L924" s="602"/>
      <c r="M924" s="602"/>
      <c r="N924" s="619"/>
      <c r="O924" s="602"/>
      <c r="P924" s="602"/>
      <c r="Q924" s="602"/>
      <c r="R924" s="602"/>
      <c r="S924" s="619"/>
      <c r="T924" s="602"/>
      <c r="U924" s="73"/>
      <c r="V924" s="602"/>
      <c r="W924" s="602"/>
      <c r="X924" s="602"/>
      <c r="Y924" s="602"/>
      <c r="Z924" s="602"/>
      <c r="AA924" s="602"/>
    </row>
    <row r="925" spans="1:27">
      <c r="A925" s="602"/>
      <c r="C925" s="618"/>
      <c r="D925" s="602"/>
      <c r="E925" s="618"/>
      <c r="F925" s="618"/>
      <c r="G925" s="602"/>
      <c r="H925" s="602"/>
      <c r="I925" s="602"/>
      <c r="J925" s="602"/>
      <c r="K925" s="602"/>
      <c r="L925" s="602"/>
      <c r="M925" s="602"/>
      <c r="N925" s="619"/>
      <c r="O925" s="602"/>
      <c r="P925" s="602"/>
      <c r="Q925" s="602"/>
      <c r="R925" s="602"/>
      <c r="S925" s="619"/>
      <c r="T925" s="602"/>
      <c r="U925" s="73"/>
      <c r="V925" s="602"/>
      <c r="W925" s="602"/>
      <c r="X925" s="602"/>
      <c r="Y925" s="602"/>
      <c r="Z925" s="602"/>
      <c r="AA925" s="602"/>
    </row>
    <row r="926" spans="1:27">
      <c r="A926" s="602"/>
      <c r="C926" s="618"/>
      <c r="D926" s="602"/>
      <c r="E926" s="618"/>
      <c r="F926" s="618"/>
      <c r="G926" s="602"/>
      <c r="H926" s="602"/>
      <c r="I926" s="602"/>
      <c r="J926" s="602"/>
      <c r="K926" s="602"/>
      <c r="L926" s="602"/>
      <c r="M926" s="602"/>
      <c r="N926" s="619"/>
      <c r="O926" s="602"/>
      <c r="P926" s="602"/>
      <c r="Q926" s="602"/>
      <c r="R926" s="602"/>
      <c r="S926" s="619"/>
      <c r="T926" s="602"/>
      <c r="U926" s="73"/>
      <c r="V926" s="602"/>
      <c r="W926" s="602"/>
      <c r="X926" s="602"/>
      <c r="Y926" s="602"/>
      <c r="Z926" s="602"/>
      <c r="AA926" s="602"/>
    </row>
    <row r="927" spans="1:27">
      <c r="A927" s="602"/>
      <c r="C927" s="618"/>
      <c r="D927" s="602"/>
      <c r="E927" s="618"/>
      <c r="F927" s="618"/>
      <c r="G927" s="602"/>
      <c r="H927" s="602"/>
      <c r="I927" s="602"/>
      <c r="J927" s="602"/>
      <c r="K927" s="602"/>
      <c r="L927" s="602"/>
      <c r="M927" s="602"/>
      <c r="N927" s="619"/>
      <c r="O927" s="602"/>
      <c r="P927" s="602"/>
      <c r="Q927" s="602"/>
      <c r="R927" s="602"/>
      <c r="S927" s="619"/>
      <c r="T927" s="602"/>
      <c r="U927" s="73"/>
      <c r="V927" s="602"/>
      <c r="W927" s="602"/>
      <c r="X927" s="602"/>
      <c r="Y927" s="602"/>
      <c r="Z927" s="602"/>
      <c r="AA927" s="602"/>
    </row>
    <row r="928" spans="1:27">
      <c r="A928" s="602"/>
      <c r="C928" s="618"/>
      <c r="D928" s="602"/>
      <c r="E928" s="618"/>
      <c r="F928" s="618"/>
      <c r="G928" s="602"/>
      <c r="H928" s="602"/>
      <c r="I928" s="602"/>
      <c r="J928" s="602"/>
      <c r="K928" s="602"/>
      <c r="L928" s="602"/>
      <c r="M928" s="602"/>
      <c r="N928" s="619"/>
      <c r="O928" s="602"/>
      <c r="P928" s="602"/>
      <c r="Q928" s="602"/>
      <c r="R928" s="602"/>
      <c r="S928" s="619"/>
      <c r="T928" s="602"/>
      <c r="U928" s="73"/>
      <c r="V928" s="602"/>
      <c r="W928" s="602"/>
      <c r="X928" s="602"/>
      <c r="Y928" s="602"/>
      <c r="Z928" s="602"/>
      <c r="AA928" s="602"/>
    </row>
    <row r="929" spans="1:27">
      <c r="A929" s="602"/>
      <c r="C929" s="618"/>
      <c r="D929" s="602"/>
      <c r="E929" s="618"/>
      <c r="F929" s="618"/>
      <c r="G929" s="602"/>
      <c r="H929" s="602"/>
      <c r="I929" s="602"/>
      <c r="J929" s="602"/>
      <c r="K929" s="602"/>
      <c r="L929" s="602"/>
      <c r="M929" s="602"/>
      <c r="N929" s="619"/>
      <c r="O929" s="602"/>
      <c r="P929" s="602"/>
      <c r="Q929" s="602"/>
      <c r="R929" s="602"/>
      <c r="S929" s="619"/>
      <c r="T929" s="602"/>
      <c r="U929" s="73"/>
      <c r="V929" s="602"/>
      <c r="W929" s="602"/>
      <c r="X929" s="602"/>
      <c r="Y929" s="602"/>
      <c r="Z929" s="602"/>
      <c r="AA929" s="602"/>
    </row>
    <row r="930" spans="1:27">
      <c r="A930" s="602"/>
      <c r="C930" s="618"/>
      <c r="D930" s="602"/>
      <c r="E930" s="618"/>
      <c r="F930" s="618"/>
      <c r="G930" s="602"/>
      <c r="H930" s="602"/>
      <c r="I930" s="602"/>
      <c r="J930" s="602"/>
      <c r="K930" s="602"/>
      <c r="L930" s="602"/>
      <c r="M930" s="602"/>
      <c r="N930" s="619"/>
      <c r="O930" s="602"/>
      <c r="P930" s="602"/>
      <c r="Q930" s="602"/>
      <c r="R930" s="602"/>
      <c r="S930" s="619"/>
      <c r="T930" s="602"/>
      <c r="U930" s="73"/>
      <c r="V930" s="602"/>
      <c r="W930" s="602"/>
      <c r="X930" s="602"/>
      <c r="Y930" s="602"/>
      <c r="Z930" s="602"/>
      <c r="AA930" s="602"/>
    </row>
    <row r="931" spans="1:27">
      <c r="A931" s="602"/>
      <c r="C931" s="618"/>
      <c r="D931" s="602"/>
      <c r="E931" s="618"/>
      <c r="F931" s="618"/>
      <c r="G931" s="602"/>
      <c r="H931" s="602"/>
      <c r="I931" s="602"/>
      <c r="J931" s="602"/>
      <c r="K931" s="602"/>
      <c r="L931" s="602"/>
      <c r="M931" s="602"/>
      <c r="N931" s="619"/>
      <c r="O931" s="602"/>
      <c r="P931" s="602"/>
      <c r="Q931" s="602"/>
      <c r="R931" s="602"/>
      <c r="S931" s="619"/>
      <c r="T931" s="602"/>
      <c r="U931" s="73"/>
      <c r="V931" s="602"/>
      <c r="W931" s="602"/>
      <c r="X931" s="602"/>
      <c r="Y931" s="602"/>
      <c r="Z931" s="602"/>
      <c r="AA931" s="602"/>
    </row>
    <row r="932" spans="1:27">
      <c r="A932" s="602"/>
      <c r="C932" s="618"/>
      <c r="D932" s="602"/>
      <c r="E932" s="618"/>
      <c r="F932" s="618"/>
      <c r="G932" s="602"/>
      <c r="H932" s="602"/>
      <c r="I932" s="602"/>
      <c r="J932" s="602"/>
      <c r="K932" s="602"/>
      <c r="L932" s="602"/>
      <c r="M932" s="602"/>
      <c r="N932" s="619"/>
      <c r="O932" s="602"/>
      <c r="P932" s="602"/>
      <c r="Q932" s="602"/>
      <c r="R932" s="602"/>
      <c r="S932" s="619"/>
      <c r="T932" s="602"/>
      <c r="U932" s="73"/>
      <c r="V932" s="602"/>
      <c r="W932" s="602"/>
      <c r="X932" s="602"/>
      <c r="Y932" s="602"/>
      <c r="Z932" s="602"/>
      <c r="AA932" s="602"/>
    </row>
    <row r="933" spans="1:27">
      <c r="A933" s="602"/>
      <c r="C933" s="618"/>
      <c r="D933" s="602"/>
      <c r="E933" s="618"/>
      <c r="F933" s="618"/>
      <c r="G933" s="602"/>
      <c r="H933" s="602"/>
      <c r="I933" s="602"/>
      <c r="J933" s="602"/>
      <c r="K933" s="602"/>
      <c r="L933" s="602"/>
      <c r="M933" s="602"/>
      <c r="N933" s="619"/>
      <c r="O933" s="602"/>
      <c r="P933" s="602"/>
      <c r="Q933" s="602"/>
      <c r="R933" s="602"/>
      <c r="S933" s="619"/>
      <c r="T933" s="602"/>
      <c r="U933" s="73"/>
      <c r="V933" s="602"/>
      <c r="W933" s="602"/>
      <c r="X933" s="602"/>
      <c r="Y933" s="602"/>
      <c r="Z933" s="602"/>
      <c r="AA933" s="602"/>
    </row>
    <row r="934" spans="1:27">
      <c r="A934" s="602"/>
      <c r="C934" s="618"/>
      <c r="D934" s="602"/>
      <c r="E934" s="618"/>
      <c r="F934" s="618"/>
      <c r="G934" s="602"/>
      <c r="H934" s="602"/>
      <c r="I934" s="602"/>
      <c r="J934" s="602"/>
      <c r="K934" s="602"/>
      <c r="L934" s="602"/>
      <c r="M934" s="602"/>
      <c r="N934" s="619"/>
      <c r="O934" s="602"/>
      <c r="P934" s="602"/>
      <c r="Q934" s="602"/>
      <c r="R934" s="602"/>
      <c r="S934" s="619"/>
      <c r="T934" s="602"/>
      <c r="U934" s="73"/>
      <c r="V934" s="602"/>
      <c r="W934" s="602"/>
      <c r="X934" s="602"/>
      <c r="Y934" s="602"/>
      <c r="Z934" s="602"/>
      <c r="AA934" s="602"/>
    </row>
    <row r="935" spans="1:27">
      <c r="A935" s="602"/>
      <c r="C935" s="618"/>
      <c r="D935" s="602"/>
      <c r="E935" s="618"/>
      <c r="F935" s="618"/>
      <c r="G935" s="602"/>
      <c r="H935" s="602"/>
      <c r="I935" s="602"/>
      <c r="J935" s="602"/>
      <c r="K935" s="602"/>
      <c r="L935" s="602"/>
      <c r="M935" s="602"/>
      <c r="N935" s="619"/>
      <c r="O935" s="602"/>
      <c r="P935" s="602"/>
      <c r="Q935" s="602"/>
      <c r="R935" s="602"/>
      <c r="S935" s="619"/>
      <c r="T935" s="602"/>
      <c r="U935" s="73"/>
      <c r="V935" s="602"/>
      <c r="W935" s="602"/>
      <c r="X935" s="602"/>
      <c r="Y935" s="602"/>
      <c r="Z935" s="602"/>
      <c r="AA935" s="602"/>
    </row>
    <row r="936" spans="1:27">
      <c r="A936" s="602"/>
      <c r="C936" s="618"/>
      <c r="D936" s="602"/>
      <c r="E936" s="618"/>
      <c r="F936" s="618"/>
      <c r="G936" s="602"/>
      <c r="H936" s="602"/>
      <c r="I936" s="602"/>
      <c r="J936" s="602"/>
      <c r="K936" s="602"/>
      <c r="L936" s="602"/>
      <c r="M936" s="602"/>
      <c r="N936" s="619"/>
      <c r="O936" s="602"/>
      <c r="P936" s="602"/>
      <c r="Q936" s="602"/>
      <c r="R936" s="602"/>
      <c r="S936" s="619"/>
      <c r="T936" s="602"/>
      <c r="U936" s="73"/>
      <c r="V936" s="602"/>
      <c r="W936" s="602"/>
      <c r="X936" s="602"/>
      <c r="Y936" s="602"/>
      <c r="Z936" s="602"/>
      <c r="AA936" s="602"/>
    </row>
    <row r="937" spans="1:27">
      <c r="A937" s="602"/>
      <c r="C937" s="618"/>
      <c r="D937" s="602"/>
      <c r="E937" s="618"/>
      <c r="F937" s="618"/>
      <c r="G937" s="602"/>
      <c r="H937" s="602"/>
      <c r="I937" s="602"/>
      <c r="J937" s="602"/>
      <c r="K937" s="602"/>
      <c r="L937" s="602"/>
      <c r="M937" s="602"/>
      <c r="N937" s="619"/>
      <c r="O937" s="602"/>
      <c r="P937" s="602"/>
      <c r="Q937" s="602"/>
      <c r="R937" s="602"/>
      <c r="S937" s="619"/>
      <c r="T937" s="602"/>
      <c r="U937" s="73"/>
      <c r="V937" s="602"/>
      <c r="W937" s="602"/>
      <c r="X937" s="602"/>
      <c r="Y937" s="602"/>
      <c r="Z937" s="602"/>
      <c r="AA937" s="602"/>
    </row>
    <row r="938" spans="1:27">
      <c r="A938" s="602"/>
      <c r="C938" s="618"/>
      <c r="D938" s="602"/>
      <c r="E938" s="618"/>
      <c r="F938" s="618"/>
      <c r="G938" s="602"/>
      <c r="H938" s="602"/>
      <c r="I938" s="602"/>
      <c r="J938" s="602"/>
      <c r="K938" s="602"/>
      <c r="L938" s="602"/>
      <c r="M938" s="602"/>
      <c r="N938" s="619"/>
      <c r="O938" s="602"/>
      <c r="P938" s="602"/>
      <c r="Q938" s="602"/>
      <c r="R938" s="602"/>
      <c r="S938" s="619"/>
      <c r="T938" s="602"/>
      <c r="U938" s="73"/>
      <c r="V938" s="602"/>
      <c r="W938" s="602"/>
      <c r="X938" s="602"/>
      <c r="Y938" s="602"/>
      <c r="Z938" s="602"/>
      <c r="AA938" s="602"/>
    </row>
    <row r="939" spans="1:27">
      <c r="A939" s="602"/>
      <c r="C939" s="618"/>
      <c r="D939" s="602"/>
      <c r="E939" s="618"/>
      <c r="F939" s="618"/>
      <c r="G939" s="602"/>
      <c r="H939" s="602"/>
      <c r="I939" s="602"/>
      <c r="J939" s="602"/>
      <c r="K939" s="602"/>
      <c r="L939" s="602"/>
      <c r="M939" s="602"/>
      <c r="N939" s="619"/>
      <c r="O939" s="602"/>
      <c r="P939" s="602"/>
      <c r="Q939" s="602"/>
      <c r="R939" s="602"/>
      <c r="S939" s="619"/>
      <c r="T939" s="602"/>
      <c r="U939" s="73"/>
      <c r="V939" s="602"/>
      <c r="W939" s="602"/>
      <c r="X939" s="602"/>
      <c r="Y939" s="602"/>
      <c r="Z939" s="602"/>
      <c r="AA939" s="602"/>
    </row>
    <row r="940" spans="1:27">
      <c r="A940" s="602"/>
      <c r="C940" s="618"/>
      <c r="D940" s="602"/>
      <c r="E940" s="618"/>
      <c r="F940" s="618"/>
      <c r="G940" s="602"/>
      <c r="H940" s="602"/>
      <c r="I940" s="602"/>
      <c r="J940" s="602"/>
      <c r="K940" s="602"/>
      <c r="L940" s="602"/>
      <c r="M940" s="602"/>
      <c r="N940" s="619"/>
      <c r="O940" s="602"/>
      <c r="P940" s="602"/>
      <c r="Q940" s="602"/>
      <c r="R940" s="602"/>
      <c r="S940" s="619"/>
      <c r="T940" s="602"/>
      <c r="U940" s="73"/>
      <c r="V940" s="602"/>
      <c r="W940" s="602"/>
      <c r="X940" s="602"/>
      <c r="Y940" s="602"/>
      <c r="Z940" s="602"/>
      <c r="AA940" s="602"/>
    </row>
    <row r="941" spans="1:27">
      <c r="A941" s="602"/>
      <c r="C941" s="618"/>
      <c r="D941" s="602"/>
      <c r="E941" s="618"/>
      <c r="F941" s="618"/>
      <c r="G941" s="602"/>
      <c r="H941" s="602"/>
      <c r="I941" s="602"/>
      <c r="J941" s="602"/>
      <c r="K941" s="602"/>
      <c r="L941" s="602"/>
      <c r="M941" s="602"/>
      <c r="N941" s="619"/>
      <c r="O941" s="602"/>
      <c r="P941" s="602"/>
      <c r="Q941" s="602"/>
      <c r="R941" s="602"/>
      <c r="S941" s="619"/>
      <c r="T941" s="602"/>
      <c r="U941" s="73"/>
      <c r="V941" s="602"/>
      <c r="W941" s="602"/>
      <c r="X941" s="602"/>
      <c r="Y941" s="602"/>
      <c r="Z941" s="602"/>
      <c r="AA941" s="602"/>
    </row>
    <row r="942" spans="1:27">
      <c r="A942" s="602"/>
      <c r="C942" s="618"/>
      <c r="D942" s="602"/>
      <c r="E942" s="618"/>
      <c r="F942" s="618"/>
      <c r="G942" s="602"/>
      <c r="H942" s="602"/>
      <c r="I942" s="602"/>
      <c r="J942" s="602"/>
      <c r="K942" s="602"/>
      <c r="L942" s="602"/>
      <c r="M942" s="602"/>
      <c r="N942" s="619"/>
      <c r="O942" s="602"/>
      <c r="P942" s="602"/>
      <c r="Q942" s="602"/>
      <c r="R942" s="602"/>
      <c r="S942" s="619"/>
      <c r="T942" s="602"/>
      <c r="U942" s="73"/>
      <c r="V942" s="602"/>
      <c r="W942" s="602"/>
      <c r="X942" s="602"/>
      <c r="Y942" s="602"/>
      <c r="Z942" s="602"/>
      <c r="AA942" s="602"/>
    </row>
    <row r="943" spans="1:27">
      <c r="A943" s="602"/>
      <c r="C943" s="618"/>
      <c r="D943" s="602"/>
      <c r="E943" s="618"/>
      <c r="F943" s="618"/>
      <c r="G943" s="602"/>
      <c r="H943" s="602"/>
      <c r="I943" s="602"/>
      <c r="J943" s="602"/>
      <c r="K943" s="602"/>
      <c r="L943" s="602"/>
      <c r="M943" s="602"/>
      <c r="N943" s="619"/>
      <c r="O943" s="602"/>
      <c r="P943" s="602"/>
      <c r="Q943" s="602"/>
      <c r="R943" s="602"/>
      <c r="S943" s="619"/>
      <c r="T943" s="602"/>
      <c r="U943" s="73"/>
      <c r="V943" s="602"/>
      <c r="W943" s="602"/>
      <c r="X943" s="602"/>
      <c r="Y943" s="602"/>
      <c r="Z943" s="602"/>
      <c r="AA943" s="602"/>
    </row>
    <row r="944" spans="1:27">
      <c r="A944" s="602"/>
      <c r="C944" s="618"/>
      <c r="D944" s="602"/>
      <c r="E944" s="618"/>
      <c r="F944" s="618"/>
      <c r="G944" s="602"/>
      <c r="H944" s="602"/>
      <c r="I944" s="602"/>
      <c r="J944" s="602"/>
      <c r="K944" s="602"/>
      <c r="L944" s="602"/>
      <c r="M944" s="602"/>
      <c r="N944" s="619"/>
      <c r="O944" s="602"/>
      <c r="P944" s="602"/>
      <c r="Q944" s="602"/>
      <c r="R944" s="602"/>
      <c r="S944" s="619"/>
      <c r="T944" s="602"/>
      <c r="U944" s="73"/>
      <c r="V944" s="602"/>
      <c r="W944" s="602"/>
      <c r="X944" s="602"/>
      <c r="Y944" s="602"/>
      <c r="Z944" s="602"/>
      <c r="AA944" s="602"/>
    </row>
    <row r="945" spans="1:27">
      <c r="A945" s="602"/>
      <c r="C945" s="618"/>
      <c r="D945" s="602"/>
      <c r="E945" s="618"/>
      <c r="F945" s="618"/>
      <c r="G945" s="602"/>
      <c r="H945" s="602"/>
      <c r="I945" s="602"/>
      <c r="J945" s="602"/>
      <c r="K945" s="602"/>
      <c r="L945" s="602"/>
      <c r="M945" s="602"/>
      <c r="N945" s="619"/>
      <c r="O945" s="602"/>
      <c r="P945" s="602"/>
      <c r="Q945" s="602"/>
      <c r="R945" s="602"/>
      <c r="S945" s="619"/>
      <c r="T945" s="602"/>
      <c r="U945" s="73"/>
      <c r="V945" s="602"/>
      <c r="W945" s="602"/>
      <c r="X945" s="602"/>
      <c r="Y945" s="602"/>
      <c r="Z945" s="602"/>
      <c r="AA945" s="602"/>
    </row>
    <row r="946" spans="1:27">
      <c r="A946" s="602"/>
      <c r="C946" s="618"/>
      <c r="D946" s="602"/>
      <c r="E946" s="618"/>
      <c r="F946" s="618"/>
      <c r="G946" s="602"/>
      <c r="H946" s="602"/>
      <c r="I946" s="602"/>
      <c r="J946" s="602"/>
      <c r="K946" s="602"/>
      <c r="L946" s="602"/>
      <c r="M946" s="602"/>
      <c r="N946" s="619"/>
      <c r="O946" s="602"/>
      <c r="P946" s="602"/>
      <c r="Q946" s="602"/>
      <c r="R946" s="602"/>
      <c r="S946" s="619"/>
      <c r="T946" s="602"/>
      <c r="U946" s="73"/>
      <c r="V946" s="602"/>
      <c r="W946" s="602"/>
      <c r="X946" s="602"/>
      <c r="Y946" s="602"/>
      <c r="Z946" s="602"/>
      <c r="AA946" s="602"/>
    </row>
    <row r="947" spans="1:27">
      <c r="A947" s="602"/>
      <c r="C947" s="618"/>
      <c r="D947" s="602"/>
      <c r="E947" s="618"/>
      <c r="F947" s="618"/>
      <c r="G947" s="602"/>
      <c r="H947" s="602"/>
      <c r="I947" s="602"/>
      <c r="J947" s="602"/>
      <c r="K947" s="602"/>
      <c r="L947" s="602"/>
      <c r="M947" s="602"/>
      <c r="N947" s="619"/>
      <c r="O947" s="602"/>
      <c r="P947" s="602"/>
      <c r="Q947" s="602"/>
      <c r="R947" s="602"/>
      <c r="S947" s="619"/>
      <c r="T947" s="602"/>
      <c r="U947" s="73"/>
      <c r="V947" s="602"/>
      <c r="W947" s="602"/>
      <c r="X947" s="602"/>
      <c r="Y947" s="602"/>
      <c r="Z947" s="602"/>
      <c r="AA947" s="602"/>
    </row>
    <row r="948" spans="1:27">
      <c r="A948" s="602"/>
      <c r="C948" s="618"/>
      <c r="D948" s="602"/>
      <c r="E948" s="618"/>
      <c r="F948" s="618"/>
      <c r="G948" s="602"/>
      <c r="H948" s="602"/>
      <c r="I948" s="602"/>
      <c r="J948" s="602"/>
      <c r="K948" s="602"/>
      <c r="L948" s="602"/>
      <c r="M948" s="602"/>
      <c r="N948" s="619"/>
      <c r="O948" s="602"/>
      <c r="P948" s="602"/>
      <c r="Q948" s="602"/>
      <c r="R948" s="602"/>
      <c r="S948" s="619"/>
      <c r="T948" s="602"/>
      <c r="U948" s="73"/>
      <c r="V948" s="602"/>
      <c r="W948" s="602"/>
      <c r="X948" s="602"/>
      <c r="Y948" s="602"/>
      <c r="Z948" s="602"/>
      <c r="AA948" s="602"/>
    </row>
    <row r="949" spans="1:27">
      <c r="A949" s="602"/>
      <c r="C949" s="618"/>
      <c r="D949" s="602"/>
      <c r="E949" s="618"/>
      <c r="F949" s="618"/>
      <c r="G949" s="602"/>
      <c r="H949" s="602"/>
      <c r="I949" s="602"/>
      <c r="J949" s="602"/>
      <c r="K949" s="602"/>
      <c r="L949" s="602"/>
      <c r="M949" s="602"/>
      <c r="N949" s="619"/>
      <c r="O949" s="602"/>
      <c r="P949" s="602"/>
      <c r="Q949" s="602"/>
      <c r="R949" s="602"/>
      <c r="S949" s="619"/>
      <c r="T949" s="602"/>
      <c r="U949" s="73"/>
      <c r="V949" s="602"/>
      <c r="W949" s="602"/>
      <c r="X949" s="602"/>
      <c r="Y949" s="602"/>
      <c r="Z949" s="602"/>
      <c r="AA949" s="602"/>
    </row>
    <row r="950" spans="1:27">
      <c r="A950" s="602"/>
      <c r="C950" s="618"/>
      <c r="D950" s="602"/>
      <c r="E950" s="618"/>
      <c r="F950" s="618"/>
      <c r="G950" s="602"/>
      <c r="H950" s="602"/>
      <c r="I950" s="602"/>
      <c r="J950" s="602"/>
      <c r="K950" s="602"/>
      <c r="L950" s="602"/>
      <c r="M950" s="602"/>
      <c r="N950" s="619"/>
      <c r="O950" s="602"/>
      <c r="P950" s="602"/>
      <c r="Q950" s="602"/>
      <c r="R950" s="602"/>
      <c r="S950" s="619"/>
      <c r="T950" s="602"/>
      <c r="U950" s="73"/>
      <c r="V950" s="602"/>
      <c r="W950" s="602"/>
      <c r="X950" s="602"/>
      <c r="Y950" s="602"/>
      <c r="Z950" s="602"/>
      <c r="AA950" s="602"/>
    </row>
    <row r="951" spans="1:27">
      <c r="A951" s="602"/>
      <c r="C951" s="618"/>
      <c r="D951" s="602"/>
      <c r="E951" s="618"/>
      <c r="F951" s="618"/>
      <c r="G951" s="602"/>
      <c r="H951" s="602"/>
      <c r="I951" s="602"/>
      <c r="J951" s="602"/>
      <c r="K951" s="602"/>
      <c r="L951" s="602"/>
      <c r="M951" s="602"/>
      <c r="N951" s="619"/>
      <c r="O951" s="602"/>
      <c r="P951" s="602"/>
      <c r="Q951" s="602"/>
      <c r="R951" s="602"/>
      <c r="S951" s="619"/>
      <c r="T951" s="602"/>
      <c r="U951" s="73"/>
      <c r="V951" s="602"/>
      <c r="W951" s="602"/>
      <c r="X951" s="602"/>
      <c r="Y951" s="602"/>
      <c r="Z951" s="602"/>
      <c r="AA951" s="602"/>
    </row>
    <row r="952" spans="1:27">
      <c r="A952" s="602"/>
      <c r="C952" s="618"/>
      <c r="D952" s="602"/>
      <c r="E952" s="618"/>
      <c r="F952" s="618"/>
      <c r="G952" s="602"/>
      <c r="H952" s="602"/>
      <c r="I952" s="602"/>
      <c r="J952" s="602"/>
      <c r="K952" s="602"/>
      <c r="L952" s="602"/>
      <c r="M952" s="602"/>
      <c r="N952" s="619"/>
      <c r="O952" s="602"/>
      <c r="P952" s="602"/>
      <c r="Q952" s="602"/>
      <c r="R952" s="602"/>
      <c r="S952" s="619"/>
      <c r="T952" s="602"/>
      <c r="U952" s="73"/>
      <c r="V952" s="602"/>
      <c r="W952" s="602"/>
      <c r="X952" s="602"/>
      <c r="Y952" s="602"/>
      <c r="Z952" s="602"/>
      <c r="AA952" s="602"/>
    </row>
    <row r="953" spans="1:27">
      <c r="A953" s="602"/>
      <c r="C953" s="618"/>
      <c r="D953" s="602"/>
      <c r="E953" s="618"/>
      <c r="F953" s="618"/>
      <c r="G953" s="602"/>
      <c r="H953" s="602"/>
      <c r="I953" s="602"/>
      <c r="J953" s="602"/>
      <c r="K953" s="602"/>
      <c r="L953" s="602"/>
      <c r="M953" s="602"/>
      <c r="N953" s="619"/>
      <c r="O953" s="602"/>
      <c r="P953" s="602"/>
      <c r="Q953" s="602"/>
      <c r="R953" s="602"/>
      <c r="S953" s="619"/>
      <c r="T953" s="602"/>
      <c r="U953" s="73"/>
      <c r="V953" s="602"/>
      <c r="W953" s="602"/>
      <c r="X953" s="602"/>
      <c r="Y953" s="602"/>
      <c r="Z953" s="602"/>
      <c r="AA953" s="602"/>
    </row>
    <row r="954" spans="1:27">
      <c r="A954" s="602"/>
      <c r="C954" s="618"/>
      <c r="D954" s="602"/>
      <c r="E954" s="618"/>
      <c r="F954" s="618"/>
      <c r="G954" s="602"/>
      <c r="H954" s="602"/>
      <c r="I954" s="602"/>
      <c r="J954" s="602"/>
      <c r="K954" s="602"/>
      <c r="L954" s="602"/>
      <c r="M954" s="602"/>
      <c r="N954" s="619"/>
      <c r="O954" s="602"/>
      <c r="P954" s="602"/>
      <c r="Q954" s="602"/>
      <c r="R954" s="602"/>
      <c r="S954" s="619"/>
      <c r="T954" s="602"/>
      <c r="U954" s="73"/>
      <c r="V954" s="602"/>
      <c r="W954" s="602"/>
      <c r="X954" s="602"/>
      <c r="Y954" s="602"/>
      <c r="Z954" s="602"/>
      <c r="AA954" s="602"/>
    </row>
    <row r="955" spans="1:27">
      <c r="A955" s="602"/>
      <c r="C955" s="618"/>
      <c r="D955" s="602"/>
      <c r="E955" s="618"/>
      <c r="F955" s="618"/>
      <c r="G955" s="602"/>
      <c r="H955" s="602"/>
      <c r="I955" s="602"/>
      <c r="J955" s="602"/>
      <c r="K955" s="602"/>
      <c r="L955" s="602"/>
      <c r="M955" s="602"/>
      <c r="N955" s="619"/>
      <c r="O955" s="602"/>
      <c r="P955" s="602"/>
      <c r="Q955" s="602"/>
      <c r="R955" s="602"/>
      <c r="S955" s="619"/>
      <c r="T955" s="602"/>
      <c r="U955" s="73"/>
      <c r="V955" s="602"/>
      <c r="W955" s="602"/>
      <c r="X955" s="602"/>
      <c r="Y955" s="602"/>
      <c r="Z955" s="602"/>
      <c r="AA955" s="602"/>
    </row>
    <row r="956" spans="1:27">
      <c r="A956" s="602"/>
      <c r="C956" s="618"/>
      <c r="D956" s="602"/>
      <c r="E956" s="618"/>
      <c r="F956" s="618"/>
      <c r="G956" s="602"/>
      <c r="H956" s="602"/>
      <c r="I956" s="602"/>
      <c r="J956" s="602"/>
      <c r="K956" s="602"/>
      <c r="L956" s="602"/>
      <c r="M956" s="602"/>
      <c r="N956" s="619"/>
      <c r="O956" s="602"/>
      <c r="P956" s="602"/>
      <c r="Q956" s="602"/>
      <c r="R956" s="602"/>
      <c r="S956" s="619"/>
      <c r="T956" s="602"/>
      <c r="U956" s="73"/>
      <c r="V956" s="602"/>
      <c r="W956" s="602"/>
      <c r="X956" s="602"/>
      <c r="Y956" s="602"/>
      <c r="Z956" s="602"/>
      <c r="AA956" s="602"/>
    </row>
    <row r="957" spans="1:27">
      <c r="A957" s="602"/>
      <c r="C957" s="618"/>
      <c r="D957" s="602"/>
      <c r="E957" s="618"/>
      <c r="F957" s="618"/>
      <c r="G957" s="602"/>
      <c r="H957" s="602"/>
      <c r="I957" s="602"/>
      <c r="J957" s="602"/>
      <c r="K957" s="602"/>
      <c r="L957" s="602"/>
      <c r="M957" s="602"/>
      <c r="N957" s="619"/>
      <c r="O957" s="602"/>
      <c r="P957" s="602"/>
      <c r="Q957" s="602"/>
      <c r="R957" s="602"/>
      <c r="S957" s="619"/>
      <c r="T957" s="602"/>
      <c r="U957" s="73"/>
      <c r="V957" s="602"/>
      <c r="W957" s="602"/>
      <c r="X957" s="602"/>
      <c r="Y957" s="602"/>
      <c r="Z957" s="602"/>
      <c r="AA957" s="602"/>
    </row>
    <row r="958" spans="1:27">
      <c r="A958" s="602"/>
      <c r="C958" s="618"/>
      <c r="D958" s="602"/>
      <c r="E958" s="618"/>
      <c r="F958" s="618"/>
      <c r="G958" s="602"/>
      <c r="H958" s="602"/>
      <c r="I958" s="602"/>
      <c r="J958" s="602"/>
      <c r="K958" s="602"/>
      <c r="L958" s="602"/>
      <c r="M958" s="602"/>
      <c r="N958" s="619"/>
      <c r="O958" s="602"/>
      <c r="P958" s="602"/>
      <c r="Q958" s="602"/>
      <c r="R958" s="602"/>
      <c r="S958" s="619"/>
      <c r="T958" s="602"/>
      <c r="U958" s="73"/>
      <c r="V958" s="602"/>
      <c r="W958" s="602"/>
      <c r="X958" s="602"/>
      <c r="Y958" s="602"/>
      <c r="Z958" s="602"/>
      <c r="AA958" s="602"/>
    </row>
    <row r="959" spans="1:27">
      <c r="A959" s="602"/>
      <c r="C959" s="618"/>
      <c r="D959" s="602"/>
      <c r="E959" s="618"/>
      <c r="F959" s="618"/>
      <c r="G959" s="602"/>
      <c r="H959" s="602"/>
      <c r="I959" s="602"/>
      <c r="J959" s="602"/>
      <c r="K959" s="602"/>
      <c r="L959" s="602"/>
      <c r="M959" s="602"/>
      <c r="N959" s="619"/>
      <c r="O959" s="602"/>
      <c r="P959" s="602"/>
      <c r="Q959" s="602"/>
      <c r="R959" s="602"/>
      <c r="S959" s="619"/>
      <c r="T959" s="602"/>
      <c r="U959" s="73"/>
      <c r="V959" s="602"/>
      <c r="W959" s="602"/>
      <c r="X959" s="602"/>
      <c r="Y959" s="602"/>
      <c r="Z959" s="602"/>
      <c r="AA959" s="602"/>
    </row>
    <row r="960" spans="1:27">
      <c r="A960" s="602"/>
      <c r="C960" s="618"/>
      <c r="D960" s="602"/>
      <c r="E960" s="618"/>
      <c r="F960" s="618"/>
      <c r="G960" s="602"/>
      <c r="H960" s="602"/>
      <c r="I960" s="602"/>
      <c r="J960" s="602"/>
      <c r="K960" s="602"/>
      <c r="L960" s="602"/>
      <c r="M960" s="602"/>
      <c r="N960" s="619"/>
      <c r="O960" s="602"/>
      <c r="P960" s="602"/>
      <c r="Q960" s="602"/>
      <c r="R960" s="602"/>
      <c r="S960" s="619"/>
      <c r="T960" s="602"/>
      <c r="U960" s="73"/>
      <c r="V960" s="602"/>
      <c r="W960" s="602"/>
      <c r="X960" s="602"/>
      <c r="Y960" s="602"/>
      <c r="Z960" s="602"/>
      <c r="AA960" s="602"/>
    </row>
    <row r="961" spans="1:27">
      <c r="A961" s="602"/>
      <c r="C961" s="618"/>
      <c r="D961" s="602"/>
      <c r="E961" s="618"/>
      <c r="F961" s="618"/>
      <c r="G961" s="602"/>
      <c r="H961" s="602"/>
      <c r="I961" s="602"/>
      <c r="J961" s="602"/>
      <c r="K961" s="602"/>
      <c r="L961" s="602"/>
      <c r="M961" s="602"/>
      <c r="N961" s="619"/>
      <c r="O961" s="602"/>
      <c r="P961" s="602"/>
      <c r="Q961" s="602"/>
      <c r="R961" s="602"/>
      <c r="S961" s="619"/>
      <c r="T961" s="602"/>
      <c r="U961" s="73"/>
      <c r="V961" s="602"/>
      <c r="W961" s="602"/>
      <c r="X961" s="602"/>
      <c r="Y961" s="602"/>
      <c r="Z961" s="602"/>
      <c r="AA961" s="602"/>
    </row>
    <row r="962" spans="1:27">
      <c r="A962" s="602"/>
      <c r="C962" s="618"/>
      <c r="D962" s="602"/>
      <c r="E962" s="618"/>
      <c r="F962" s="618"/>
      <c r="G962" s="602"/>
      <c r="H962" s="602"/>
      <c r="I962" s="602"/>
      <c r="J962" s="602"/>
      <c r="K962" s="602"/>
      <c r="L962" s="602"/>
      <c r="M962" s="602"/>
      <c r="N962" s="619"/>
      <c r="O962" s="602"/>
      <c r="P962" s="602"/>
      <c r="Q962" s="602"/>
      <c r="R962" s="602"/>
      <c r="S962" s="619"/>
      <c r="T962" s="602"/>
      <c r="U962" s="73"/>
      <c r="V962" s="602"/>
      <c r="W962" s="602"/>
      <c r="X962" s="602"/>
      <c r="Y962" s="602"/>
      <c r="Z962" s="602"/>
      <c r="AA962" s="602"/>
    </row>
    <row r="963" spans="1:27">
      <c r="A963" s="602"/>
      <c r="C963" s="618"/>
      <c r="D963" s="602"/>
      <c r="E963" s="618"/>
      <c r="F963" s="618"/>
      <c r="G963" s="602"/>
      <c r="H963" s="602"/>
      <c r="I963" s="602"/>
      <c r="J963" s="602"/>
      <c r="K963" s="602"/>
      <c r="L963" s="602"/>
      <c r="M963" s="602"/>
      <c r="N963" s="619"/>
      <c r="O963" s="602"/>
      <c r="P963" s="602"/>
      <c r="Q963" s="602"/>
      <c r="R963" s="602"/>
      <c r="S963" s="619"/>
      <c r="T963" s="602"/>
      <c r="U963" s="73"/>
      <c r="V963" s="602"/>
      <c r="W963" s="602"/>
      <c r="X963" s="602"/>
      <c r="Y963" s="602"/>
      <c r="Z963" s="602"/>
      <c r="AA963" s="602"/>
    </row>
    <row r="964" spans="1:27">
      <c r="A964" s="602"/>
      <c r="C964" s="618"/>
      <c r="D964" s="602"/>
      <c r="E964" s="618"/>
      <c r="F964" s="618"/>
      <c r="G964" s="602"/>
      <c r="H964" s="602"/>
      <c r="I964" s="602"/>
      <c r="J964" s="602"/>
      <c r="K964" s="602"/>
      <c r="L964" s="602"/>
      <c r="M964" s="602"/>
      <c r="N964" s="619"/>
      <c r="O964" s="602"/>
      <c r="P964" s="602"/>
      <c r="Q964" s="602"/>
      <c r="R964" s="602"/>
      <c r="S964" s="619"/>
      <c r="T964" s="602"/>
      <c r="U964" s="73"/>
      <c r="V964" s="602"/>
      <c r="W964" s="602"/>
      <c r="X964" s="602"/>
      <c r="Y964" s="602"/>
      <c r="Z964" s="602"/>
      <c r="AA964" s="602"/>
    </row>
    <row r="965" spans="1:27">
      <c r="A965" s="602"/>
      <c r="C965" s="618"/>
      <c r="D965" s="602"/>
      <c r="E965" s="618"/>
      <c r="F965" s="618"/>
      <c r="G965" s="602"/>
      <c r="H965" s="602"/>
      <c r="I965" s="602"/>
      <c r="J965" s="602"/>
      <c r="K965" s="602"/>
      <c r="L965" s="602"/>
      <c r="M965" s="602"/>
      <c r="N965" s="619"/>
      <c r="O965" s="602"/>
      <c r="P965" s="602"/>
      <c r="Q965" s="602"/>
      <c r="R965" s="602"/>
      <c r="S965" s="619"/>
      <c r="T965" s="602"/>
      <c r="U965" s="73"/>
      <c r="V965" s="602"/>
      <c r="W965" s="602"/>
      <c r="X965" s="602"/>
      <c r="Y965" s="602"/>
      <c r="Z965" s="602"/>
      <c r="AA965" s="602"/>
    </row>
    <row r="966" spans="1:27">
      <c r="A966" s="602"/>
      <c r="C966" s="618"/>
      <c r="D966" s="602"/>
      <c r="E966" s="618"/>
      <c r="F966" s="618"/>
      <c r="G966" s="602"/>
      <c r="H966" s="602"/>
      <c r="I966" s="602"/>
      <c r="J966" s="602"/>
      <c r="K966" s="602"/>
      <c r="L966" s="602"/>
      <c r="M966" s="602"/>
      <c r="N966" s="619"/>
      <c r="O966" s="602"/>
      <c r="P966" s="602"/>
      <c r="Q966" s="602"/>
      <c r="R966" s="602"/>
      <c r="S966" s="619"/>
      <c r="T966" s="602"/>
      <c r="U966" s="73"/>
      <c r="V966" s="602"/>
      <c r="W966" s="602"/>
      <c r="X966" s="602"/>
      <c r="Y966" s="602"/>
      <c r="Z966" s="602"/>
      <c r="AA966" s="602"/>
    </row>
    <row r="967" spans="1:27">
      <c r="A967" s="602"/>
      <c r="C967" s="618"/>
      <c r="D967" s="602"/>
      <c r="E967" s="618"/>
      <c r="F967" s="618"/>
      <c r="G967" s="602"/>
      <c r="H967" s="602"/>
      <c r="I967" s="602"/>
      <c r="J967" s="602"/>
      <c r="K967" s="602"/>
      <c r="L967" s="602"/>
      <c r="M967" s="602"/>
      <c r="N967" s="619"/>
      <c r="O967" s="602"/>
      <c r="P967" s="602"/>
      <c r="Q967" s="602"/>
      <c r="R967" s="602"/>
      <c r="S967" s="619"/>
      <c r="T967" s="602"/>
      <c r="U967" s="73"/>
      <c r="V967" s="602"/>
      <c r="W967" s="602"/>
      <c r="X967" s="602"/>
      <c r="Y967" s="602"/>
      <c r="Z967" s="602"/>
      <c r="AA967" s="602"/>
    </row>
    <row r="968" spans="1:27">
      <c r="A968" s="602"/>
      <c r="C968" s="618"/>
      <c r="D968" s="602"/>
      <c r="E968" s="618"/>
      <c r="F968" s="618"/>
      <c r="G968" s="602"/>
      <c r="H968" s="602"/>
      <c r="I968" s="602"/>
      <c r="J968" s="602"/>
      <c r="K968" s="602"/>
      <c r="L968" s="602"/>
      <c r="M968" s="602"/>
      <c r="N968" s="619"/>
      <c r="O968" s="602"/>
      <c r="P968" s="602"/>
      <c r="Q968" s="602"/>
      <c r="R968" s="602"/>
      <c r="S968" s="619"/>
      <c r="T968" s="602"/>
      <c r="U968" s="73"/>
      <c r="V968" s="602"/>
      <c r="W968" s="602"/>
      <c r="X968" s="602"/>
      <c r="Y968" s="602"/>
      <c r="Z968" s="602"/>
      <c r="AA968" s="602"/>
    </row>
    <row r="969" spans="1:27">
      <c r="A969" s="602"/>
      <c r="C969" s="618"/>
      <c r="D969" s="602"/>
      <c r="E969" s="618"/>
      <c r="F969" s="618"/>
      <c r="G969" s="602"/>
      <c r="H969" s="602"/>
      <c r="I969" s="602"/>
      <c r="J969" s="602"/>
      <c r="K969" s="602"/>
      <c r="L969" s="602"/>
      <c r="M969" s="602"/>
      <c r="N969" s="619"/>
      <c r="O969" s="602"/>
      <c r="P969" s="602"/>
      <c r="Q969" s="602"/>
      <c r="R969" s="602"/>
      <c r="S969" s="619"/>
      <c r="T969" s="602"/>
      <c r="U969" s="73"/>
      <c r="V969" s="602"/>
      <c r="W969" s="602"/>
      <c r="X969" s="602"/>
      <c r="Y969" s="602"/>
      <c r="Z969" s="602"/>
      <c r="AA969" s="602"/>
    </row>
    <row r="970" spans="1:27">
      <c r="A970" s="602"/>
      <c r="C970" s="618"/>
      <c r="D970" s="602"/>
      <c r="E970" s="618"/>
      <c r="F970" s="618"/>
      <c r="G970" s="602"/>
      <c r="H970" s="602"/>
      <c r="I970" s="602"/>
      <c r="J970" s="602"/>
      <c r="K970" s="602"/>
      <c r="L970" s="602"/>
      <c r="M970" s="602"/>
      <c r="N970" s="619"/>
      <c r="O970" s="602"/>
      <c r="P970" s="602"/>
      <c r="Q970" s="602"/>
      <c r="R970" s="602"/>
      <c r="S970" s="619"/>
      <c r="T970" s="602"/>
      <c r="U970" s="73"/>
      <c r="V970" s="602"/>
      <c r="W970" s="602"/>
      <c r="X970" s="602"/>
      <c r="Y970" s="602"/>
      <c r="Z970" s="602"/>
      <c r="AA970" s="602"/>
    </row>
    <row r="971" spans="1:27">
      <c r="A971" s="602"/>
      <c r="C971" s="618"/>
      <c r="D971" s="602"/>
      <c r="E971" s="618"/>
      <c r="F971" s="618"/>
      <c r="G971" s="602"/>
      <c r="H971" s="602"/>
      <c r="I971" s="602"/>
      <c r="J971" s="602"/>
      <c r="K971" s="602"/>
      <c r="L971" s="602"/>
      <c r="M971" s="602"/>
      <c r="N971" s="619"/>
      <c r="O971" s="602"/>
      <c r="P971" s="602"/>
      <c r="Q971" s="602"/>
      <c r="R971" s="602"/>
      <c r="S971" s="619"/>
      <c r="T971" s="602"/>
      <c r="U971" s="73"/>
      <c r="V971" s="602"/>
      <c r="W971" s="602"/>
      <c r="X971" s="602"/>
      <c r="Y971" s="602"/>
      <c r="Z971" s="602"/>
      <c r="AA971" s="602"/>
    </row>
    <row r="972" spans="1:27">
      <c r="A972" s="602"/>
      <c r="C972" s="618"/>
      <c r="D972" s="602"/>
      <c r="E972" s="618"/>
      <c r="F972" s="618"/>
      <c r="G972" s="602"/>
      <c r="H972" s="602"/>
      <c r="I972" s="602"/>
      <c r="J972" s="602"/>
      <c r="K972" s="602"/>
      <c r="L972" s="602"/>
      <c r="M972" s="602"/>
      <c r="N972" s="619"/>
      <c r="O972" s="602"/>
      <c r="P972" s="602"/>
      <c r="Q972" s="602"/>
      <c r="R972" s="602"/>
      <c r="S972" s="619"/>
      <c r="T972" s="602"/>
      <c r="U972" s="73"/>
      <c r="V972" s="602"/>
      <c r="W972" s="602"/>
      <c r="X972" s="602"/>
      <c r="Y972" s="602"/>
      <c r="Z972" s="602"/>
      <c r="AA972" s="602"/>
    </row>
    <row r="973" spans="1:27">
      <c r="A973" s="602"/>
      <c r="C973" s="618"/>
      <c r="D973" s="602"/>
      <c r="E973" s="618"/>
      <c r="F973" s="618"/>
      <c r="G973" s="602"/>
      <c r="H973" s="602"/>
      <c r="I973" s="602"/>
      <c r="J973" s="602"/>
      <c r="K973" s="602"/>
      <c r="L973" s="602"/>
      <c r="M973" s="602"/>
      <c r="N973" s="619"/>
      <c r="O973" s="602"/>
      <c r="P973" s="602"/>
      <c r="Q973" s="602"/>
      <c r="R973" s="602"/>
      <c r="S973" s="619"/>
      <c r="T973" s="602"/>
      <c r="U973" s="73"/>
      <c r="V973" s="602"/>
      <c r="W973" s="602"/>
      <c r="X973" s="602"/>
      <c r="Y973" s="602"/>
      <c r="Z973" s="602"/>
      <c r="AA973" s="602"/>
    </row>
    <row r="974" spans="1:27">
      <c r="A974" s="602"/>
      <c r="C974" s="618"/>
      <c r="D974" s="602"/>
      <c r="E974" s="618"/>
      <c r="F974" s="618"/>
      <c r="G974" s="602"/>
      <c r="H974" s="602"/>
      <c r="I974" s="602"/>
      <c r="J974" s="602"/>
      <c r="K974" s="602"/>
      <c r="L974" s="602"/>
      <c r="M974" s="602"/>
      <c r="N974" s="619"/>
      <c r="O974" s="602"/>
      <c r="P974" s="602"/>
      <c r="Q974" s="602"/>
      <c r="R974" s="602"/>
      <c r="S974" s="619"/>
      <c r="T974" s="602"/>
      <c r="U974" s="73"/>
      <c r="V974" s="602"/>
      <c r="W974" s="602"/>
      <c r="X974" s="602"/>
      <c r="Y974" s="602"/>
      <c r="Z974" s="602"/>
      <c r="AA974" s="602"/>
    </row>
    <row r="975" spans="1:27">
      <c r="A975" s="602"/>
      <c r="C975" s="618"/>
      <c r="D975" s="602"/>
      <c r="E975" s="618"/>
      <c r="F975" s="618"/>
      <c r="G975" s="602"/>
      <c r="H975" s="602"/>
      <c r="I975" s="602"/>
      <c r="J975" s="602"/>
      <c r="K975" s="602"/>
      <c r="L975" s="602"/>
      <c r="M975" s="602"/>
      <c r="N975" s="619"/>
      <c r="O975" s="602"/>
      <c r="P975" s="602"/>
      <c r="Q975" s="602"/>
      <c r="R975" s="602"/>
      <c r="S975" s="619"/>
      <c r="T975" s="602"/>
      <c r="U975" s="73"/>
      <c r="V975" s="602"/>
      <c r="W975" s="602"/>
      <c r="X975" s="602"/>
      <c r="Y975" s="602"/>
      <c r="Z975" s="602"/>
      <c r="AA975" s="602"/>
    </row>
    <row r="976" spans="1:27">
      <c r="A976" s="602"/>
      <c r="C976" s="618"/>
      <c r="D976" s="602"/>
      <c r="E976" s="618"/>
      <c r="F976" s="618"/>
      <c r="G976" s="602"/>
      <c r="H976" s="602"/>
      <c r="I976" s="602"/>
      <c r="J976" s="602"/>
      <c r="K976" s="602"/>
      <c r="L976" s="602"/>
      <c r="M976" s="602"/>
      <c r="N976" s="619"/>
      <c r="O976" s="602"/>
      <c r="P976" s="602"/>
      <c r="Q976" s="602"/>
      <c r="R976" s="602"/>
      <c r="S976" s="619"/>
      <c r="T976" s="602"/>
      <c r="U976" s="73"/>
      <c r="V976" s="602"/>
      <c r="W976" s="602"/>
      <c r="X976" s="602"/>
      <c r="Y976" s="602"/>
      <c r="Z976" s="602"/>
      <c r="AA976" s="602"/>
    </row>
    <row r="977" spans="1:27">
      <c r="A977" s="602"/>
      <c r="C977" s="618"/>
      <c r="D977" s="602"/>
      <c r="E977" s="618"/>
      <c r="F977" s="618"/>
      <c r="G977" s="602"/>
      <c r="H977" s="602"/>
      <c r="I977" s="602"/>
      <c r="J977" s="602"/>
      <c r="K977" s="602"/>
      <c r="L977" s="602"/>
      <c r="M977" s="602"/>
      <c r="N977" s="619"/>
      <c r="O977" s="602"/>
      <c r="P977" s="602"/>
      <c r="Q977" s="602"/>
      <c r="R977" s="602"/>
      <c r="S977" s="619"/>
      <c r="T977" s="602"/>
      <c r="U977" s="73"/>
      <c r="V977" s="602"/>
      <c r="W977" s="602"/>
      <c r="X977" s="602"/>
      <c r="Y977" s="602"/>
      <c r="Z977" s="602"/>
      <c r="AA977" s="602"/>
    </row>
    <row r="978" spans="1:27">
      <c r="A978" s="602"/>
      <c r="C978" s="618"/>
      <c r="D978" s="602"/>
      <c r="E978" s="618"/>
      <c r="F978" s="618"/>
      <c r="G978" s="602"/>
      <c r="H978" s="602"/>
      <c r="I978" s="602"/>
      <c r="J978" s="602"/>
      <c r="K978" s="602"/>
      <c r="L978" s="602"/>
      <c r="M978" s="602"/>
      <c r="N978" s="619"/>
      <c r="O978" s="602"/>
      <c r="P978" s="602"/>
      <c r="Q978" s="602"/>
      <c r="R978" s="602"/>
      <c r="S978" s="619"/>
      <c r="T978" s="602"/>
      <c r="U978" s="73"/>
      <c r="V978" s="602"/>
      <c r="W978" s="602"/>
      <c r="X978" s="602"/>
      <c r="Y978" s="602"/>
      <c r="Z978" s="602"/>
      <c r="AA978" s="602"/>
    </row>
    <row r="979" spans="1:27">
      <c r="A979" s="602"/>
      <c r="C979" s="618"/>
      <c r="D979" s="602"/>
      <c r="E979" s="618"/>
      <c r="F979" s="618"/>
      <c r="G979" s="602"/>
      <c r="H979" s="602"/>
      <c r="I979" s="602"/>
      <c r="J979" s="602"/>
      <c r="K979" s="602"/>
      <c r="L979" s="602"/>
      <c r="M979" s="602"/>
      <c r="N979" s="619"/>
      <c r="O979" s="602"/>
      <c r="P979" s="602"/>
      <c r="Q979" s="602"/>
      <c r="R979" s="602"/>
      <c r="S979" s="619"/>
      <c r="T979" s="602"/>
      <c r="U979" s="73"/>
      <c r="V979" s="602"/>
      <c r="W979" s="602"/>
      <c r="X979" s="602"/>
      <c r="Y979" s="602"/>
      <c r="Z979" s="602"/>
      <c r="AA979" s="602"/>
    </row>
    <row r="980" spans="1:27">
      <c r="A980" s="602"/>
      <c r="C980" s="618"/>
      <c r="D980" s="602"/>
      <c r="E980" s="618"/>
      <c r="F980" s="618"/>
      <c r="G980" s="602"/>
      <c r="H980" s="602"/>
      <c r="I980" s="602"/>
      <c r="J980" s="602"/>
      <c r="K980" s="602"/>
      <c r="L980" s="602"/>
      <c r="M980" s="602"/>
      <c r="N980" s="619"/>
      <c r="O980" s="602"/>
      <c r="P980" s="602"/>
      <c r="Q980" s="602"/>
      <c r="R980" s="602"/>
      <c r="S980" s="619"/>
      <c r="T980" s="602"/>
      <c r="U980" s="73"/>
      <c r="V980" s="602"/>
      <c r="W980" s="602"/>
      <c r="X980" s="602"/>
      <c r="Y980" s="602"/>
      <c r="Z980" s="602"/>
      <c r="AA980" s="602"/>
    </row>
    <row r="981" spans="1:27">
      <c r="A981" s="602"/>
      <c r="C981" s="618"/>
      <c r="D981" s="602"/>
      <c r="E981" s="618"/>
      <c r="F981" s="618"/>
      <c r="G981" s="602"/>
      <c r="H981" s="602"/>
      <c r="I981" s="602"/>
      <c r="J981" s="602"/>
      <c r="K981" s="602"/>
      <c r="L981" s="602"/>
      <c r="M981" s="602"/>
      <c r="N981" s="619"/>
      <c r="O981" s="602"/>
      <c r="P981" s="602"/>
      <c r="Q981" s="602"/>
      <c r="R981" s="602"/>
      <c r="S981" s="619"/>
      <c r="T981" s="602"/>
      <c r="U981" s="73"/>
      <c r="V981" s="602"/>
      <c r="W981" s="602"/>
      <c r="X981" s="602"/>
      <c r="Y981" s="602"/>
      <c r="Z981" s="602"/>
      <c r="AA981" s="602"/>
    </row>
    <row r="982" spans="1:27">
      <c r="A982" s="602"/>
      <c r="C982" s="618"/>
      <c r="D982" s="602"/>
      <c r="E982" s="618"/>
      <c r="F982" s="618"/>
      <c r="G982" s="602"/>
      <c r="H982" s="602"/>
      <c r="I982" s="602"/>
      <c r="J982" s="602"/>
      <c r="K982" s="602"/>
      <c r="L982" s="602"/>
      <c r="M982" s="602"/>
      <c r="N982" s="619"/>
      <c r="O982" s="602"/>
      <c r="P982" s="602"/>
      <c r="Q982" s="602"/>
      <c r="R982" s="602"/>
      <c r="S982" s="619"/>
      <c r="T982" s="602"/>
      <c r="U982" s="73"/>
      <c r="V982" s="602"/>
      <c r="W982" s="602"/>
      <c r="X982" s="602"/>
      <c r="Y982" s="602"/>
      <c r="Z982" s="602"/>
      <c r="AA982" s="602"/>
    </row>
    <row r="983" spans="1:27">
      <c r="A983" s="602"/>
      <c r="C983" s="618"/>
      <c r="D983" s="602"/>
      <c r="E983" s="618"/>
      <c r="F983" s="618"/>
      <c r="G983" s="602"/>
      <c r="H983" s="602"/>
      <c r="I983" s="602"/>
      <c r="J983" s="602"/>
      <c r="K983" s="602"/>
      <c r="L983" s="602"/>
      <c r="M983" s="602"/>
      <c r="N983" s="619"/>
      <c r="O983" s="602"/>
      <c r="P983" s="602"/>
      <c r="Q983" s="602"/>
      <c r="R983" s="602"/>
      <c r="S983" s="619"/>
      <c r="T983" s="602"/>
      <c r="U983" s="73"/>
      <c r="V983" s="602"/>
      <c r="W983" s="602"/>
      <c r="X983" s="602"/>
      <c r="Y983" s="602"/>
      <c r="Z983" s="602"/>
      <c r="AA983" s="602"/>
    </row>
    <row r="984" spans="1:27">
      <c r="A984" s="602"/>
      <c r="C984" s="618"/>
      <c r="D984" s="602"/>
      <c r="E984" s="618"/>
      <c r="F984" s="618"/>
      <c r="G984" s="602"/>
      <c r="H984" s="602"/>
      <c r="I984" s="602"/>
      <c r="J984" s="602"/>
      <c r="K984" s="602"/>
      <c r="L984" s="602"/>
      <c r="M984" s="602"/>
      <c r="N984" s="619"/>
      <c r="O984" s="602"/>
      <c r="P984" s="602"/>
      <c r="Q984" s="602"/>
      <c r="R984" s="602"/>
      <c r="S984" s="619"/>
      <c r="T984" s="602"/>
      <c r="U984" s="73"/>
      <c r="V984" s="602"/>
      <c r="W984" s="602"/>
      <c r="X984" s="602"/>
      <c r="Y984" s="602"/>
      <c r="Z984" s="602"/>
      <c r="AA984" s="602"/>
    </row>
    <row r="985" spans="1:27">
      <c r="A985" s="602"/>
      <c r="C985" s="618"/>
      <c r="D985" s="602"/>
      <c r="E985" s="618"/>
      <c r="F985" s="618"/>
      <c r="G985" s="602"/>
      <c r="H985" s="602"/>
      <c r="I985" s="602"/>
      <c r="J985" s="602"/>
      <c r="K985" s="602"/>
      <c r="L985" s="602"/>
      <c r="M985" s="602"/>
      <c r="N985" s="619"/>
      <c r="O985" s="602"/>
      <c r="P985" s="602"/>
      <c r="Q985" s="602"/>
      <c r="R985" s="602"/>
      <c r="S985" s="619"/>
      <c r="T985" s="602"/>
      <c r="U985" s="73"/>
      <c r="V985" s="602"/>
      <c r="W985" s="602"/>
      <c r="X985" s="602"/>
      <c r="Y985" s="602"/>
      <c r="Z985" s="602"/>
      <c r="AA985" s="602"/>
    </row>
    <row r="986" spans="1:27">
      <c r="A986" s="602"/>
      <c r="C986" s="618"/>
      <c r="D986" s="602"/>
      <c r="E986" s="618"/>
      <c r="F986" s="618"/>
      <c r="G986" s="602"/>
      <c r="H986" s="602"/>
      <c r="I986" s="602"/>
      <c r="J986" s="602"/>
      <c r="K986" s="602"/>
      <c r="L986" s="602"/>
      <c r="M986" s="602"/>
      <c r="N986" s="619"/>
      <c r="O986" s="602"/>
      <c r="P986" s="602"/>
      <c r="Q986" s="602"/>
      <c r="R986" s="602"/>
      <c r="S986" s="619"/>
      <c r="T986" s="602"/>
      <c r="U986" s="73"/>
      <c r="V986" s="602"/>
      <c r="W986" s="602"/>
      <c r="X986" s="602"/>
      <c r="Y986" s="602"/>
      <c r="Z986" s="602"/>
      <c r="AA986" s="602"/>
    </row>
    <row r="987" spans="1:27">
      <c r="A987" s="602"/>
      <c r="C987" s="618"/>
      <c r="D987" s="602"/>
      <c r="E987" s="618"/>
      <c r="F987" s="618"/>
      <c r="G987" s="602"/>
      <c r="H987" s="602"/>
      <c r="I987" s="602"/>
      <c r="J987" s="602"/>
      <c r="K987" s="602"/>
      <c r="L987" s="602"/>
      <c r="M987" s="602"/>
      <c r="N987" s="619"/>
      <c r="O987" s="602"/>
      <c r="P987" s="602"/>
      <c r="Q987" s="602"/>
      <c r="R987" s="602"/>
      <c r="S987" s="619"/>
      <c r="T987" s="602"/>
      <c r="U987" s="73"/>
      <c r="V987" s="602"/>
      <c r="W987" s="602"/>
      <c r="X987" s="602"/>
      <c r="Y987" s="602"/>
      <c r="Z987" s="602"/>
      <c r="AA987" s="602"/>
    </row>
    <row r="988" spans="1:27">
      <c r="A988" s="602"/>
      <c r="C988" s="618"/>
      <c r="D988" s="602"/>
      <c r="E988" s="618"/>
      <c r="F988" s="618"/>
      <c r="G988" s="602"/>
      <c r="H988" s="602"/>
      <c r="I988" s="602"/>
      <c r="J988" s="602"/>
      <c r="K988" s="602"/>
      <c r="L988" s="602"/>
      <c r="M988" s="602"/>
      <c r="N988" s="619"/>
      <c r="O988" s="602"/>
      <c r="P988" s="602"/>
      <c r="Q988" s="602"/>
      <c r="R988" s="602"/>
      <c r="S988" s="619"/>
      <c r="T988" s="602"/>
      <c r="U988" s="73"/>
      <c r="V988" s="602"/>
      <c r="W988" s="602"/>
      <c r="X988" s="602"/>
      <c r="Y988" s="602"/>
      <c r="Z988" s="602"/>
      <c r="AA988" s="602"/>
    </row>
    <row r="989" spans="1:27">
      <c r="A989" s="602"/>
      <c r="C989" s="618"/>
      <c r="D989" s="602"/>
      <c r="E989" s="618"/>
      <c r="F989" s="618"/>
      <c r="G989" s="602"/>
      <c r="H989" s="602"/>
      <c r="I989" s="602"/>
      <c r="J989" s="602"/>
      <c r="K989" s="602"/>
      <c r="L989" s="602"/>
      <c r="M989" s="602"/>
      <c r="N989" s="619"/>
      <c r="O989" s="602"/>
      <c r="P989" s="602"/>
      <c r="Q989" s="602"/>
      <c r="R989" s="602"/>
      <c r="S989" s="619"/>
      <c r="T989" s="602"/>
      <c r="U989" s="73"/>
      <c r="V989" s="602"/>
      <c r="W989" s="602"/>
      <c r="X989" s="602"/>
      <c r="Y989" s="602"/>
      <c r="Z989" s="602"/>
      <c r="AA989" s="602"/>
    </row>
    <row r="990" spans="1:27">
      <c r="A990" s="602"/>
      <c r="C990" s="618"/>
      <c r="D990" s="602"/>
      <c r="E990" s="618"/>
      <c r="F990" s="618"/>
      <c r="G990" s="602"/>
      <c r="H990" s="602"/>
      <c r="I990" s="602"/>
      <c r="J990" s="602"/>
      <c r="K990" s="602"/>
      <c r="L990" s="602"/>
      <c r="M990" s="602"/>
      <c r="N990" s="619"/>
      <c r="O990" s="602"/>
      <c r="P990" s="602"/>
      <c r="Q990" s="602"/>
      <c r="R990" s="602"/>
      <c r="S990" s="619"/>
      <c r="T990" s="602"/>
      <c r="U990" s="73"/>
      <c r="V990" s="602"/>
      <c r="W990" s="602"/>
      <c r="X990" s="602"/>
      <c r="Y990" s="602"/>
      <c r="Z990" s="602"/>
      <c r="AA990" s="602"/>
    </row>
    <row r="991" spans="1:27">
      <c r="A991" s="602"/>
      <c r="C991" s="618"/>
      <c r="D991" s="602"/>
      <c r="E991" s="618"/>
      <c r="F991" s="618"/>
      <c r="G991" s="602"/>
      <c r="H991" s="602"/>
      <c r="I991" s="602"/>
      <c r="J991" s="602"/>
      <c r="K991" s="602"/>
      <c r="L991" s="602"/>
      <c r="M991" s="602"/>
      <c r="N991" s="619"/>
      <c r="O991" s="602"/>
      <c r="P991" s="602"/>
      <c r="Q991" s="602"/>
      <c r="R991" s="602"/>
      <c r="S991" s="619"/>
      <c r="T991" s="602"/>
      <c r="U991" s="73"/>
      <c r="V991" s="602"/>
      <c r="W991" s="602"/>
      <c r="X991" s="602"/>
      <c r="Y991" s="602"/>
      <c r="Z991" s="602"/>
      <c r="AA991" s="602"/>
    </row>
    <row r="992" spans="1:27">
      <c r="A992" s="602"/>
      <c r="C992" s="618"/>
      <c r="D992" s="602"/>
      <c r="E992" s="618"/>
      <c r="F992" s="618"/>
      <c r="G992" s="602"/>
      <c r="H992" s="602"/>
      <c r="I992" s="602"/>
      <c r="J992" s="602"/>
      <c r="K992" s="602"/>
      <c r="L992" s="602"/>
      <c r="M992" s="602"/>
      <c r="N992" s="619"/>
      <c r="O992" s="602"/>
      <c r="P992" s="602"/>
      <c r="Q992" s="602"/>
      <c r="R992" s="602"/>
      <c r="S992" s="619"/>
      <c r="T992" s="602"/>
      <c r="U992" s="73"/>
      <c r="V992" s="602"/>
      <c r="W992" s="602"/>
      <c r="X992" s="602"/>
      <c r="Y992" s="602"/>
      <c r="Z992" s="602"/>
      <c r="AA992" s="602"/>
    </row>
    <row r="993" spans="1:27">
      <c r="A993" s="602"/>
      <c r="C993" s="618"/>
      <c r="D993" s="602"/>
      <c r="E993" s="618"/>
      <c r="F993" s="618"/>
      <c r="G993" s="602"/>
      <c r="H993" s="602"/>
      <c r="I993" s="602"/>
      <c r="J993" s="602"/>
      <c r="K993" s="602"/>
      <c r="L993" s="602"/>
      <c r="M993" s="602"/>
      <c r="N993" s="619"/>
      <c r="O993" s="602"/>
      <c r="P993" s="602"/>
      <c r="Q993" s="602"/>
      <c r="R993" s="602"/>
      <c r="S993" s="619"/>
      <c r="T993" s="602"/>
      <c r="U993" s="73"/>
      <c r="V993" s="602"/>
      <c r="W993" s="602"/>
      <c r="X993" s="602"/>
      <c r="Y993" s="602"/>
      <c r="Z993" s="602"/>
      <c r="AA993" s="602"/>
    </row>
    <row r="994" spans="1:27">
      <c r="A994" s="602"/>
      <c r="C994" s="618"/>
      <c r="D994" s="602"/>
      <c r="E994" s="618"/>
      <c r="F994" s="618"/>
      <c r="G994" s="602"/>
      <c r="H994" s="602"/>
      <c r="I994" s="602"/>
      <c r="J994" s="602"/>
      <c r="K994" s="602"/>
      <c r="L994" s="602"/>
      <c r="M994" s="602"/>
      <c r="N994" s="619"/>
      <c r="O994" s="602"/>
      <c r="P994" s="602"/>
      <c r="Q994" s="602"/>
      <c r="R994" s="602"/>
      <c r="S994" s="619"/>
      <c r="T994" s="602"/>
      <c r="U994" s="73"/>
      <c r="V994" s="602"/>
      <c r="W994" s="602"/>
      <c r="X994" s="602"/>
      <c r="Y994" s="602"/>
      <c r="Z994" s="602"/>
      <c r="AA994" s="602"/>
    </row>
    <row r="995" spans="1:27">
      <c r="A995" s="602"/>
      <c r="C995" s="618"/>
      <c r="D995" s="602"/>
      <c r="E995" s="618"/>
      <c r="F995" s="618"/>
      <c r="G995" s="602"/>
      <c r="H995" s="602"/>
      <c r="I995" s="602"/>
      <c r="J995" s="602"/>
      <c r="K995" s="602"/>
      <c r="L995" s="602"/>
      <c r="M995" s="602"/>
      <c r="N995" s="619"/>
      <c r="O995" s="602"/>
      <c r="P995" s="602"/>
      <c r="Q995" s="602"/>
      <c r="R995" s="602"/>
      <c r="S995" s="619"/>
      <c r="T995" s="602"/>
      <c r="U995" s="73"/>
      <c r="V995" s="602"/>
      <c r="W995" s="602"/>
      <c r="X995" s="602"/>
      <c r="Y995" s="602"/>
      <c r="Z995" s="602"/>
      <c r="AA995" s="602"/>
    </row>
    <row r="996" spans="1:27">
      <c r="A996" s="602"/>
      <c r="C996" s="618"/>
      <c r="D996" s="602"/>
      <c r="E996" s="618"/>
      <c r="F996" s="618"/>
      <c r="G996" s="602"/>
      <c r="H996" s="602"/>
      <c r="I996" s="602"/>
      <c r="J996" s="602"/>
      <c r="K996" s="602"/>
      <c r="L996" s="602"/>
      <c r="M996" s="602"/>
      <c r="N996" s="619"/>
      <c r="O996" s="602"/>
      <c r="P996" s="602"/>
      <c r="Q996" s="602"/>
      <c r="R996" s="602"/>
      <c r="S996" s="619"/>
      <c r="T996" s="602"/>
      <c r="U996" s="73"/>
      <c r="V996" s="602"/>
      <c r="W996" s="602"/>
      <c r="X996" s="602"/>
      <c r="Y996" s="602"/>
      <c r="Z996" s="602"/>
      <c r="AA996" s="602"/>
    </row>
    <row r="997" spans="1:27">
      <c r="A997" s="602"/>
      <c r="C997" s="618"/>
      <c r="D997" s="602"/>
      <c r="E997" s="618"/>
      <c r="F997" s="618"/>
      <c r="G997" s="602"/>
      <c r="H997" s="602"/>
      <c r="I997" s="602"/>
      <c r="J997" s="602"/>
      <c r="K997" s="602"/>
      <c r="L997" s="602"/>
      <c r="M997" s="602"/>
      <c r="N997" s="619"/>
      <c r="O997" s="602"/>
      <c r="P997" s="602"/>
      <c r="Q997" s="602"/>
      <c r="R997" s="602"/>
      <c r="S997" s="619"/>
      <c r="T997" s="602"/>
      <c r="U997" s="73"/>
      <c r="V997" s="602"/>
      <c r="W997" s="602"/>
      <c r="X997" s="602"/>
      <c r="Y997" s="602"/>
      <c r="Z997" s="602"/>
      <c r="AA997" s="602"/>
    </row>
    <row r="998" spans="1:27">
      <c r="A998" s="602"/>
      <c r="C998" s="618"/>
      <c r="D998" s="602"/>
      <c r="E998" s="618"/>
      <c r="F998" s="618"/>
      <c r="G998" s="602"/>
      <c r="H998" s="602"/>
      <c r="I998" s="602"/>
      <c r="J998" s="602"/>
      <c r="K998" s="602"/>
      <c r="L998" s="602"/>
      <c r="M998" s="602"/>
      <c r="N998" s="619"/>
      <c r="O998" s="602"/>
      <c r="P998" s="602"/>
      <c r="Q998" s="602"/>
      <c r="R998" s="602"/>
      <c r="S998" s="619"/>
      <c r="T998" s="602"/>
      <c r="U998" s="73"/>
      <c r="V998" s="602"/>
      <c r="W998" s="602"/>
      <c r="X998" s="602"/>
      <c r="Y998" s="602"/>
      <c r="Z998" s="602"/>
      <c r="AA998" s="602"/>
    </row>
    <row r="999" spans="1:27">
      <c r="A999" s="602"/>
      <c r="C999" s="618"/>
      <c r="D999" s="602"/>
      <c r="E999" s="618"/>
      <c r="F999" s="618"/>
      <c r="G999" s="602"/>
      <c r="H999" s="602"/>
      <c r="I999" s="602"/>
      <c r="J999" s="602"/>
      <c r="K999" s="602"/>
      <c r="L999" s="602"/>
      <c r="M999" s="602"/>
      <c r="N999" s="619"/>
      <c r="O999" s="602"/>
      <c r="P999" s="602"/>
      <c r="Q999" s="602"/>
      <c r="R999" s="602"/>
      <c r="S999" s="619"/>
      <c r="T999" s="602"/>
      <c r="U999" s="73"/>
      <c r="V999" s="602"/>
      <c r="W999" s="602"/>
      <c r="X999" s="602"/>
      <c r="Y999" s="602"/>
      <c r="Z999" s="602"/>
      <c r="AA999" s="602"/>
    </row>
    <row r="1000" spans="1:27">
      <c r="A1000" s="602"/>
      <c r="C1000" s="618"/>
      <c r="D1000" s="602"/>
      <c r="E1000" s="618"/>
      <c r="F1000" s="618"/>
      <c r="G1000" s="602"/>
      <c r="H1000" s="602"/>
      <c r="I1000" s="602"/>
      <c r="J1000" s="602"/>
      <c r="K1000" s="602"/>
      <c r="L1000" s="602"/>
      <c r="M1000" s="602"/>
      <c r="N1000" s="619"/>
      <c r="O1000" s="602"/>
      <c r="P1000" s="602"/>
      <c r="Q1000" s="602"/>
      <c r="R1000" s="602"/>
      <c r="S1000" s="619"/>
      <c r="T1000" s="602"/>
      <c r="U1000" s="73"/>
      <c r="V1000" s="602"/>
      <c r="W1000" s="602"/>
      <c r="X1000" s="602"/>
      <c r="Y1000" s="602"/>
      <c r="Z1000" s="602"/>
      <c r="AA1000" s="602"/>
    </row>
    <row r="1001" spans="1:27">
      <c r="A1001" s="602"/>
      <c r="C1001" s="618"/>
      <c r="D1001" s="602"/>
      <c r="E1001" s="618"/>
      <c r="F1001" s="618"/>
      <c r="G1001" s="602"/>
      <c r="H1001" s="602"/>
      <c r="I1001" s="602"/>
      <c r="J1001" s="602"/>
      <c r="K1001" s="602"/>
      <c r="L1001" s="602"/>
      <c r="M1001" s="602"/>
      <c r="N1001" s="619"/>
      <c r="O1001" s="602"/>
      <c r="P1001" s="602"/>
      <c r="Q1001" s="602"/>
      <c r="R1001" s="602"/>
      <c r="S1001" s="619"/>
      <c r="T1001" s="602"/>
      <c r="U1001" s="73"/>
      <c r="V1001" s="602"/>
      <c r="W1001" s="602"/>
      <c r="X1001" s="602"/>
      <c r="Y1001" s="602"/>
      <c r="Z1001" s="602"/>
      <c r="AA1001" s="602"/>
    </row>
  </sheetData>
  <autoFilter ref="A1:W863" xr:uid="{FB51A2D3-089F-459F-9F96-949C15C06E9D}"/>
  <conditionalFormatting sqref="R431">
    <cfRule type="cellIs" dxfId="74" priority="1" operator="equal">
      <formula>"Consider for future needs"</formula>
    </cfRule>
    <cfRule type="cellIs" dxfId="73" priority="2" operator="equal">
      <formula>"Proceed"</formula>
    </cfRule>
    <cfRule type="cellIs" dxfId="72" priority="3" operator="equal">
      <formula>"Rejected"</formula>
    </cfRule>
  </conditionalFormatting>
  <dataValidations count="1">
    <dataValidation allowBlank="1" showInputMessage="1" showErrorMessage="1" sqref="E479:E491 E493:E862 G498" xr:uid="{1A94E9BC-E0A8-4F1D-BBD7-2D56F1F37A44}"/>
  </dataValidations>
  <hyperlinks>
    <hyperlink ref="Q418" r:id="rId1" xr:uid="{CDC7053F-C4A2-43FD-BE24-BFC24DCE8441}"/>
    <hyperlink ref="Q417" r:id="rId2" xr:uid="{871EDA5F-622B-434F-9F0D-EEF7EAF0ABA6}"/>
    <hyperlink ref="Q425" r:id="rId3" xr:uid="{C5CE2D47-8F5B-468A-BBCA-EE11341275A5}"/>
    <hyperlink ref="Q473" r:id="rId4" xr:uid="{4878E669-D615-4CBA-85EE-36B67EC4DAB6}"/>
    <hyperlink ref="Q474" r:id="rId5" xr:uid="{AB0ED154-6AAD-4DAF-BC5D-43BFEF6D0EDF}"/>
    <hyperlink ref="Q475" r:id="rId6" xr:uid="{215820DC-BBBE-407B-BA34-09327B93005F}"/>
    <hyperlink ref="Q476" r:id="rId7" xr:uid="{64C6B898-9C67-4B8A-89DC-45248CA7AFA0}"/>
    <hyperlink ref="Q479" r:id="rId8" xr:uid="{A32F67CB-9C65-4B6D-80D4-841E5E448DA7}"/>
    <hyperlink ref="Q478" r:id="rId9" xr:uid="{3F109532-6B1D-425F-BFEC-136FDF2CC906}"/>
    <hyperlink ref="Q481" r:id="rId10" xr:uid="{5DED6EF0-39A0-4451-B908-07947F496F8E}"/>
    <hyperlink ref="Q483" r:id="rId11" xr:uid="{3FBDAB26-52DD-4826-BD8D-F85FAB98A67B}"/>
    <hyperlink ref="Q484" r:id="rId12" xr:uid="{00DAEFFE-8797-4996-BC28-9591EBE10BF7}"/>
    <hyperlink ref="Q485" r:id="rId13" xr:uid="{5564E3B6-E088-4EC6-88F5-0D1706AD5D0F}"/>
    <hyperlink ref="Q486" r:id="rId14" xr:uid="{7EE1CBF8-E114-4F0D-BF01-A044867FCCA7}"/>
    <hyperlink ref="T489" r:id="rId15" xr:uid="{B055F882-6B0F-486F-9153-188634A8C4A6}"/>
    <hyperlink ref="T488" r:id="rId16" xr:uid="{16AAD39F-DC3F-4492-A103-1162993B1A0C}"/>
    <hyperlink ref="T487" r:id="rId17" xr:uid="{AA0E30F0-7468-4B2C-AB2B-BF9C5A8E1999}"/>
    <hyperlink ref="T491" r:id="rId18" xr:uid="{1F9EC5D7-8594-49D6-B107-CAA47688136C}"/>
    <hyperlink ref="T496" r:id="rId19" xr:uid="{FF55E556-CFDC-4541-9FA2-58B6A2EBC565}"/>
    <hyperlink ref="T497" r:id="rId20" xr:uid="{B0469225-DB6A-4A03-9EB6-BC4AB8D8CA3E}"/>
    <hyperlink ref="T492" r:id="rId21" xr:uid="{7B7E0315-C2EC-4A96-809A-DE055EDF61D9}"/>
    <hyperlink ref="T494" r:id="rId22" xr:uid="{C2CBE220-3241-4AEA-B654-2CF57824A94A}"/>
    <hyperlink ref="T495" r:id="rId23" xr:uid="{D02A5B70-88A6-4C21-83D8-50767D940214}"/>
    <hyperlink ref="T493" r:id="rId24" xr:uid="{D56F2C2B-8755-422A-B148-B373D2834042}"/>
    <hyperlink ref="T490" r:id="rId25" xr:uid="{1F2B44AF-AFCE-4A3C-BC72-E9D4A7A82544}"/>
    <hyperlink ref="Q498" r:id="rId26" xr:uid="{B790319D-0E51-4E26-9F9F-0D96FB8461A4}"/>
    <hyperlink ref="Q496" r:id="rId27" xr:uid="{8DF84CDC-4E09-4D6E-BD3C-4BB83A303A41}"/>
    <hyperlink ref="T474" r:id="rId28" xr:uid="{67E9B777-A133-4280-B532-4B0E80FA223F}"/>
    <hyperlink ref="T475" r:id="rId29" xr:uid="{34C1B8DE-50D8-41FE-B5BF-73C5A0D4CB61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93713C84-78C6-43BF-952B-828A7F02DF6A}">
            <xm:f>'Recruitment Plan 2026'!#REF!="TA - Rejected"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13" id="{8D8DDCCB-D5B5-430F-8B62-E56E0908816C}">
            <xm:f>'Recruitment Plan 2026'!#REF!="HM - Rejected CV"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14" id="{FACB2CBC-0A99-4809-BC29-48F257E6A18E}">
            <xm:f>'Recruitment Plan 2026'!#REF!="Interview - Rejected"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15" id="{D8B751FD-D16F-4A2E-923E-9AB20BA5042C}">
            <xm:f>'Recruitment Plan 2026'!#REF!="Interview - Rejected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16" id="{E1605D71-6F68-446B-9A40-278C17609330}">
            <xm:f>'Recruitment Plan 2026'!#REF!="TA - Rejected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17" id="{3F61D30C-F06C-47E1-A505-ACF8C2DFC639}">
            <xm:f>'Recruitment Plan 2026'!#REF!="HM-Rejected CV"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18" id="{3EAFA028-0E9C-4739-BE8D-5E81563E2649}">
            <xm:f>'Recruitment Plan 2026'!#REF!="HM - Rejected CV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19" id="{E5F61486-7E07-4C53-9FA2-53974010DAFC}">
            <xm:f>'Recruitment Plan 2026'!#REF!="Hired"</xm:f>
            <x14:dxf>
              <fill>
                <patternFill patternType="solid">
                  <fgColor rgb="FFEAFAF1"/>
                </patternFill>
              </fill>
            </x14:dxf>
          </x14:cfRule>
          <xm:sqref>B866:B1048576 U473:U863 B473:B863 U866:U1001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82FBD20-091D-42DC-8C65-D433591BFF35}">
          <x14:formula1>
            <xm:f>Helper!$A$2:$A$22</xm:f>
          </x14:formula1>
          <xm:sqref>N418:N862</xm:sqref>
        </x14:dataValidation>
        <x14:dataValidation type="list" allowBlank="1" showInputMessage="1" showErrorMessage="1" xr:uid="{A5DECCB0-8600-4A99-AB3D-60F51A77EDA8}">
          <x14:formula1>
            <xm:f>Helper!$B$2:$B$7</xm:f>
          </x14:formula1>
          <xm:sqref>M471:M862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5266-C7DF-4DEB-9D85-CF709D543C7F}">
  <sheetPr>
    <tabColor theme="7" tint="-0.249977111117893"/>
  </sheetPr>
  <dimension ref="A1:Z743"/>
  <sheetViews>
    <sheetView workbookViewId="0">
      <pane xSplit="5" ySplit="1" topLeftCell="S386" activePane="bottomRight" state="frozen"/>
      <selection pane="bottomRight" activeCell="C396" sqref="C396"/>
      <selection pane="bottomLeft"/>
      <selection pane="topRight"/>
    </sheetView>
  </sheetViews>
  <sheetFormatPr defaultRowHeight="15"/>
  <cols>
    <col min="1" max="1" width="6" style="141" customWidth="1"/>
    <col min="2" max="2" width="11.28515625" style="54" bestFit="1" customWidth="1"/>
    <col min="3" max="3" width="28.5703125" style="141" customWidth="1"/>
    <col min="4" max="4" width="9.7109375" style="141" customWidth="1"/>
    <col min="5" max="5" width="31.85546875" style="141" customWidth="1"/>
    <col min="6" max="6" width="38.5703125" style="141" customWidth="1"/>
    <col min="7" max="7" width="44.28515625" style="141" customWidth="1"/>
    <col min="8" max="8" width="19.28515625" style="145" customWidth="1"/>
    <col min="9" max="9" width="17.42578125" style="141" customWidth="1"/>
    <col min="10" max="10" width="16.5703125" style="141" customWidth="1"/>
    <col min="11" max="11" width="24.42578125" style="141" customWidth="1"/>
    <col min="12" max="12" width="14.5703125" style="141" customWidth="1"/>
    <col min="13" max="13" width="20" style="141" customWidth="1"/>
    <col min="14" max="14" width="33.7109375" style="141" customWidth="1"/>
    <col min="15" max="15" width="15.85546875" style="141" customWidth="1"/>
    <col min="16" max="16" width="24.28515625" style="145" customWidth="1"/>
    <col min="17" max="17" width="28.42578125" style="141" customWidth="1"/>
    <col min="18" max="18" width="44.7109375" style="141" customWidth="1"/>
    <col min="19" max="19" width="52.28515625" style="141" customWidth="1"/>
    <col min="20" max="20" width="38.7109375" style="471" customWidth="1"/>
    <col min="21" max="21" width="20.140625" style="141" customWidth="1"/>
    <col min="22" max="22" width="14.140625" style="141" customWidth="1"/>
    <col min="23" max="23" width="15.85546875" style="141" customWidth="1"/>
    <col min="24" max="16384" width="9.140625" style="141"/>
  </cols>
  <sheetData>
    <row r="1" spans="1:26" s="167" customFormat="1">
      <c r="A1" s="166" t="s">
        <v>111</v>
      </c>
      <c r="B1" s="182" t="s">
        <v>143</v>
      </c>
      <c r="C1" s="110" t="s">
        <v>23</v>
      </c>
      <c r="D1" s="110" t="s">
        <v>144</v>
      </c>
      <c r="E1" s="110" t="s">
        <v>145</v>
      </c>
      <c r="F1" s="110" t="s">
        <v>114</v>
      </c>
      <c r="G1" s="110" t="s">
        <v>146</v>
      </c>
      <c r="H1" s="168" t="s">
        <v>147</v>
      </c>
      <c r="I1" s="110" t="s">
        <v>148</v>
      </c>
      <c r="J1" s="110" t="s">
        <v>149</v>
      </c>
      <c r="K1" s="110" t="s">
        <v>150</v>
      </c>
      <c r="L1" s="110" t="s">
        <v>151</v>
      </c>
      <c r="M1" s="110" t="s">
        <v>152</v>
      </c>
      <c r="N1" s="110" t="s">
        <v>153</v>
      </c>
      <c r="O1" s="110" t="s">
        <v>154</v>
      </c>
      <c r="P1" s="168" t="s">
        <v>155</v>
      </c>
      <c r="Q1" s="110" t="s">
        <v>156</v>
      </c>
      <c r="R1" s="110" t="s">
        <v>157</v>
      </c>
      <c r="S1" s="110" t="s">
        <v>158</v>
      </c>
      <c r="T1" s="525" t="s">
        <v>159</v>
      </c>
      <c r="U1" s="110" t="s">
        <v>160</v>
      </c>
      <c r="V1" s="110" t="s">
        <v>161</v>
      </c>
      <c r="W1" s="110" t="s">
        <v>162</v>
      </c>
      <c r="X1" s="622"/>
      <c r="Y1" s="622"/>
      <c r="Z1" s="622"/>
    </row>
    <row r="2" spans="1:26" s="32" customFormat="1">
      <c r="A2" s="27">
        <v>1</v>
      </c>
      <c r="B2" s="107"/>
      <c r="C2" s="27" t="s">
        <v>1857</v>
      </c>
      <c r="D2" s="42" t="s">
        <v>108</v>
      </c>
      <c r="E2" s="27"/>
      <c r="F2" s="40" t="s">
        <v>1858</v>
      </c>
      <c r="G2" s="27" t="s">
        <v>1859</v>
      </c>
      <c r="H2" s="34"/>
      <c r="I2" s="27" t="s">
        <v>165</v>
      </c>
      <c r="J2" s="27" t="s">
        <v>108</v>
      </c>
      <c r="K2" s="27" t="s">
        <v>108</v>
      </c>
      <c r="L2" s="27" t="s">
        <v>108</v>
      </c>
      <c r="M2" s="27" t="s">
        <v>108</v>
      </c>
      <c r="N2" s="27" t="s">
        <v>746</v>
      </c>
      <c r="O2" s="27"/>
      <c r="P2" s="34" t="s">
        <v>108</v>
      </c>
      <c r="Q2" s="27" t="s">
        <v>108</v>
      </c>
      <c r="R2" s="27" t="s">
        <v>108</v>
      </c>
      <c r="S2" s="27" t="s">
        <v>108</v>
      </c>
      <c r="T2" s="457" t="s">
        <v>108</v>
      </c>
      <c r="U2" s="176">
        <v>45604</v>
      </c>
      <c r="V2" s="33">
        <v>0.52083333333333337</v>
      </c>
      <c r="W2" s="27" t="s">
        <v>108</v>
      </c>
    </row>
    <row r="3" spans="1:26" s="32" customFormat="1">
      <c r="A3" s="27">
        <v>2</v>
      </c>
      <c r="B3" s="107"/>
      <c r="C3" s="27" t="s">
        <v>1860</v>
      </c>
      <c r="D3" s="42" t="s">
        <v>108</v>
      </c>
      <c r="E3" s="27"/>
      <c r="F3" s="40" t="s">
        <v>108</v>
      </c>
      <c r="G3" s="27" t="s">
        <v>1861</v>
      </c>
      <c r="H3" s="34"/>
      <c r="I3" s="27" t="s">
        <v>108</v>
      </c>
      <c r="J3" s="27" t="s">
        <v>108</v>
      </c>
      <c r="K3" s="27" t="s">
        <v>108</v>
      </c>
      <c r="L3" s="27" t="s">
        <v>108</v>
      </c>
      <c r="M3" s="27" t="s">
        <v>108</v>
      </c>
      <c r="N3" s="27" t="s">
        <v>746</v>
      </c>
      <c r="O3" s="27"/>
      <c r="P3" s="34" t="s">
        <v>108</v>
      </c>
      <c r="Q3" s="27" t="s">
        <v>108</v>
      </c>
      <c r="R3" s="27" t="s">
        <v>108</v>
      </c>
      <c r="S3" s="27" t="s">
        <v>1862</v>
      </c>
      <c r="T3" s="457" t="s">
        <v>108</v>
      </c>
      <c r="U3" s="27" t="s">
        <v>108</v>
      </c>
      <c r="V3" s="27"/>
      <c r="W3" s="27" t="s">
        <v>108</v>
      </c>
    </row>
    <row r="4" spans="1:26" s="32" customFormat="1">
      <c r="A4" s="27">
        <v>3</v>
      </c>
      <c r="B4" s="107"/>
      <c r="C4" s="27" t="s">
        <v>1863</v>
      </c>
      <c r="D4" s="42" t="s">
        <v>108</v>
      </c>
      <c r="E4" s="27"/>
      <c r="F4" s="40" t="s">
        <v>1864</v>
      </c>
      <c r="G4" s="27" t="s">
        <v>1861</v>
      </c>
      <c r="H4" s="34"/>
      <c r="I4" s="27" t="s">
        <v>165</v>
      </c>
      <c r="J4" s="27" t="s">
        <v>108</v>
      </c>
      <c r="K4" s="27" t="s">
        <v>108</v>
      </c>
      <c r="L4" s="27" t="s">
        <v>108</v>
      </c>
      <c r="M4" s="27" t="s">
        <v>108</v>
      </c>
      <c r="N4" s="27" t="s">
        <v>746</v>
      </c>
      <c r="O4" s="27"/>
      <c r="P4" s="34" t="s">
        <v>108</v>
      </c>
      <c r="Q4" s="27" t="s">
        <v>108</v>
      </c>
      <c r="R4" s="27" t="s">
        <v>108</v>
      </c>
      <c r="S4" s="27" t="s">
        <v>108</v>
      </c>
      <c r="T4" s="457" t="s">
        <v>108</v>
      </c>
      <c r="U4" s="176">
        <v>45608</v>
      </c>
      <c r="V4" s="33">
        <v>0.52083333333333337</v>
      </c>
      <c r="W4" s="27" t="s">
        <v>108</v>
      </c>
    </row>
    <row r="5" spans="1:26" s="32" customFormat="1">
      <c r="A5" s="27">
        <v>4</v>
      </c>
      <c r="B5" s="107"/>
      <c r="C5" s="27" t="s">
        <v>1865</v>
      </c>
      <c r="D5" s="42" t="s">
        <v>108</v>
      </c>
      <c r="E5" s="27"/>
      <c r="F5" s="40" t="s">
        <v>108</v>
      </c>
      <c r="G5" s="27" t="s">
        <v>1861</v>
      </c>
      <c r="H5" s="34"/>
      <c r="I5" s="27" t="s">
        <v>108</v>
      </c>
      <c r="J5" s="27" t="s">
        <v>108</v>
      </c>
      <c r="K5" s="27" t="s">
        <v>108</v>
      </c>
      <c r="L5" s="27" t="s">
        <v>108</v>
      </c>
      <c r="M5" s="27" t="s">
        <v>108</v>
      </c>
      <c r="N5" s="27" t="s">
        <v>746</v>
      </c>
      <c r="O5" s="27"/>
      <c r="P5" s="34" t="s">
        <v>108</v>
      </c>
      <c r="Q5" s="27" t="s">
        <v>108</v>
      </c>
      <c r="R5" s="27" t="s">
        <v>108</v>
      </c>
      <c r="S5" s="27" t="s">
        <v>1866</v>
      </c>
      <c r="T5" s="457" t="s">
        <v>108</v>
      </c>
      <c r="U5" s="176">
        <v>45618</v>
      </c>
      <c r="V5" s="33">
        <v>0.52083333333333337</v>
      </c>
      <c r="W5" s="27" t="s">
        <v>108</v>
      </c>
    </row>
    <row r="6" spans="1:26" s="32" customFormat="1">
      <c r="A6" s="27">
        <v>5</v>
      </c>
      <c r="B6" s="107"/>
      <c r="C6" s="27" t="s">
        <v>1867</v>
      </c>
      <c r="D6" s="42" t="s">
        <v>108</v>
      </c>
      <c r="E6" s="27"/>
      <c r="F6" s="40" t="s">
        <v>108</v>
      </c>
      <c r="G6" s="27" t="s">
        <v>1861</v>
      </c>
      <c r="H6" s="34"/>
      <c r="I6" s="27" t="s">
        <v>108</v>
      </c>
      <c r="J6" s="27" t="s">
        <v>108</v>
      </c>
      <c r="K6" s="27" t="s">
        <v>108</v>
      </c>
      <c r="L6" s="27" t="s">
        <v>108</v>
      </c>
      <c r="M6" s="27" t="s">
        <v>108</v>
      </c>
      <c r="N6" s="27" t="s">
        <v>746</v>
      </c>
      <c r="O6" s="27"/>
      <c r="P6" s="34" t="s">
        <v>108</v>
      </c>
      <c r="Q6" s="27" t="s">
        <v>108</v>
      </c>
      <c r="R6" s="27" t="s">
        <v>108</v>
      </c>
      <c r="S6" s="27" t="s">
        <v>108</v>
      </c>
      <c r="T6" s="457" t="s">
        <v>108</v>
      </c>
      <c r="U6" s="176">
        <v>45616</v>
      </c>
      <c r="V6" s="33">
        <v>0.52083333333333337</v>
      </c>
      <c r="W6" s="27" t="s">
        <v>108</v>
      </c>
    </row>
    <row r="7" spans="1:26">
      <c r="A7" s="135">
        <v>6</v>
      </c>
      <c r="B7" s="183"/>
      <c r="C7" s="135" t="s">
        <v>1868</v>
      </c>
      <c r="D7" s="195" t="s">
        <v>108</v>
      </c>
      <c r="E7" s="623"/>
      <c r="F7" s="196" t="s">
        <v>1869</v>
      </c>
      <c r="G7" s="135" t="s">
        <v>1870</v>
      </c>
      <c r="H7" s="95"/>
      <c r="I7" s="135" t="s">
        <v>73</v>
      </c>
      <c r="J7" s="135" t="s">
        <v>1871</v>
      </c>
      <c r="K7" s="135" t="s">
        <v>1142</v>
      </c>
      <c r="L7" s="135" t="s">
        <v>190</v>
      </c>
      <c r="M7" s="135" t="s">
        <v>108</v>
      </c>
      <c r="N7" s="135" t="s">
        <v>679</v>
      </c>
      <c r="O7" s="135"/>
      <c r="P7" s="95" t="s">
        <v>108</v>
      </c>
      <c r="Q7" s="135" t="s">
        <v>108</v>
      </c>
      <c r="R7" s="135" t="s">
        <v>108</v>
      </c>
      <c r="S7" s="135" t="s">
        <v>1872</v>
      </c>
      <c r="T7" s="458" t="s">
        <v>108</v>
      </c>
      <c r="U7" s="136">
        <v>45616</v>
      </c>
      <c r="V7" s="137">
        <v>0.45833333333333331</v>
      </c>
      <c r="W7" s="135" t="s">
        <v>108</v>
      </c>
      <c r="X7" s="616"/>
      <c r="Y7" s="616"/>
      <c r="Z7" s="616"/>
    </row>
    <row r="8" spans="1:26" s="32" customFormat="1">
      <c r="A8" s="27">
        <v>7</v>
      </c>
      <c r="B8" s="107"/>
      <c r="C8" s="27" t="s">
        <v>1873</v>
      </c>
      <c r="D8" s="42" t="s">
        <v>108</v>
      </c>
      <c r="E8" s="27"/>
      <c r="F8" s="40" t="s">
        <v>108</v>
      </c>
      <c r="G8" s="27" t="s">
        <v>1861</v>
      </c>
      <c r="H8" s="34"/>
      <c r="I8" s="27" t="s">
        <v>108</v>
      </c>
      <c r="J8" s="27" t="s">
        <v>108</v>
      </c>
      <c r="K8" s="27" t="s">
        <v>108</v>
      </c>
      <c r="L8" s="27" t="s">
        <v>108</v>
      </c>
      <c r="M8" s="27" t="s">
        <v>108</v>
      </c>
      <c r="N8" s="27" t="s">
        <v>746</v>
      </c>
      <c r="O8" s="27"/>
      <c r="P8" s="34" t="s">
        <v>108</v>
      </c>
      <c r="Q8" s="27" t="s">
        <v>108</v>
      </c>
      <c r="R8" s="27" t="s">
        <v>108</v>
      </c>
      <c r="S8" s="27" t="s">
        <v>1874</v>
      </c>
      <c r="T8" s="457" t="s">
        <v>108</v>
      </c>
      <c r="U8" s="27" t="s">
        <v>108</v>
      </c>
      <c r="V8" s="27"/>
      <c r="W8" s="27" t="s">
        <v>108</v>
      </c>
    </row>
    <row r="9" spans="1:26" s="32" customFormat="1">
      <c r="A9" s="27">
        <v>8</v>
      </c>
      <c r="B9" s="107"/>
      <c r="C9" s="27" t="s">
        <v>1875</v>
      </c>
      <c r="D9" s="42" t="s">
        <v>108</v>
      </c>
      <c r="E9" s="27"/>
      <c r="F9" s="40" t="s">
        <v>108</v>
      </c>
      <c r="G9" s="27" t="s">
        <v>1861</v>
      </c>
      <c r="H9" s="34"/>
      <c r="I9" s="27" t="s">
        <v>108</v>
      </c>
      <c r="J9" s="27" t="s">
        <v>108</v>
      </c>
      <c r="K9" s="27" t="s">
        <v>108</v>
      </c>
      <c r="L9" s="27" t="s">
        <v>108</v>
      </c>
      <c r="M9" s="27" t="s">
        <v>108</v>
      </c>
      <c r="N9" s="27" t="s">
        <v>746</v>
      </c>
      <c r="O9" s="27"/>
      <c r="P9" s="34" t="s">
        <v>108</v>
      </c>
      <c r="Q9" s="27" t="s">
        <v>108</v>
      </c>
      <c r="R9" s="27" t="s">
        <v>108</v>
      </c>
      <c r="S9" s="27" t="s">
        <v>1876</v>
      </c>
      <c r="T9" s="457" t="s">
        <v>108</v>
      </c>
      <c r="U9" s="27" t="s">
        <v>108</v>
      </c>
      <c r="V9" s="27"/>
      <c r="W9" s="27" t="s">
        <v>108</v>
      </c>
    </row>
    <row r="10" spans="1:26" s="32" customFormat="1">
      <c r="A10" s="27">
        <v>9</v>
      </c>
      <c r="B10" s="107"/>
      <c r="C10" s="27" t="s">
        <v>1877</v>
      </c>
      <c r="D10" s="42" t="s">
        <v>108</v>
      </c>
      <c r="E10" s="27"/>
      <c r="F10" s="40" t="s">
        <v>1869</v>
      </c>
      <c r="G10" s="27" t="s">
        <v>1870</v>
      </c>
      <c r="H10" s="34"/>
      <c r="I10" s="27" t="s">
        <v>73</v>
      </c>
      <c r="J10" s="27" t="s">
        <v>1878</v>
      </c>
      <c r="K10" s="27" t="s">
        <v>250</v>
      </c>
      <c r="L10" s="27" t="s">
        <v>190</v>
      </c>
      <c r="M10" s="27" t="s">
        <v>108</v>
      </c>
      <c r="N10" s="27" t="s">
        <v>746</v>
      </c>
      <c r="O10" s="27"/>
      <c r="P10" s="34" t="s">
        <v>108</v>
      </c>
      <c r="Q10" s="27" t="s">
        <v>108</v>
      </c>
      <c r="R10" s="27" t="s">
        <v>108</v>
      </c>
      <c r="S10" s="27" t="s">
        <v>1879</v>
      </c>
      <c r="T10" s="457" t="s">
        <v>108</v>
      </c>
      <c r="U10" s="176">
        <v>45625</v>
      </c>
      <c r="V10" s="33">
        <v>0.64583333333333337</v>
      </c>
      <c r="W10" s="27" t="s">
        <v>108</v>
      </c>
    </row>
    <row r="11" spans="1:26" s="32" customFormat="1">
      <c r="A11" s="27">
        <v>10</v>
      </c>
      <c r="B11" s="107"/>
      <c r="C11" s="27" t="s">
        <v>1880</v>
      </c>
      <c r="D11" s="42" t="s">
        <v>108</v>
      </c>
      <c r="E11" s="27"/>
      <c r="F11" s="40" t="s">
        <v>108</v>
      </c>
      <c r="G11" s="27" t="s">
        <v>1861</v>
      </c>
      <c r="H11" s="34"/>
      <c r="I11" s="27" t="s">
        <v>108</v>
      </c>
      <c r="J11" s="27" t="s">
        <v>108</v>
      </c>
      <c r="K11" s="27" t="s">
        <v>108</v>
      </c>
      <c r="L11" s="27" t="s">
        <v>108</v>
      </c>
      <c r="M11" s="27" t="s">
        <v>108</v>
      </c>
      <c r="N11" s="27" t="s">
        <v>746</v>
      </c>
      <c r="O11" s="27"/>
      <c r="P11" s="34" t="s">
        <v>108</v>
      </c>
      <c r="Q11" s="27" t="s">
        <v>108</v>
      </c>
      <c r="R11" s="27" t="s">
        <v>108</v>
      </c>
      <c r="S11" s="27" t="s">
        <v>1881</v>
      </c>
      <c r="T11" s="457" t="s">
        <v>108</v>
      </c>
      <c r="U11" s="27" t="s">
        <v>108</v>
      </c>
      <c r="V11" s="27"/>
      <c r="W11" s="27" t="s">
        <v>108</v>
      </c>
    </row>
    <row r="12" spans="1:26" s="32" customFormat="1">
      <c r="A12" s="27">
        <v>11</v>
      </c>
      <c r="B12" s="107"/>
      <c r="C12" s="27" t="s">
        <v>1882</v>
      </c>
      <c r="D12" s="42" t="s">
        <v>108</v>
      </c>
      <c r="E12" s="27"/>
      <c r="F12" s="40" t="s">
        <v>197</v>
      </c>
      <c r="G12" s="27" t="s">
        <v>1861</v>
      </c>
      <c r="H12" s="34"/>
      <c r="I12" s="27" t="s">
        <v>73</v>
      </c>
      <c r="J12" s="27" t="s">
        <v>1883</v>
      </c>
      <c r="K12" s="27" t="s">
        <v>246</v>
      </c>
      <c r="L12" s="27" t="s">
        <v>173</v>
      </c>
      <c r="M12" s="27" t="s">
        <v>108</v>
      </c>
      <c r="N12" s="27" t="s">
        <v>746</v>
      </c>
      <c r="O12" s="27"/>
      <c r="P12" s="34" t="s">
        <v>108</v>
      </c>
      <c r="Q12" s="27" t="s">
        <v>108</v>
      </c>
      <c r="R12" s="27" t="s">
        <v>108</v>
      </c>
      <c r="S12" s="27" t="s">
        <v>1884</v>
      </c>
      <c r="T12" s="457" t="s">
        <v>108</v>
      </c>
      <c r="U12" s="27" t="s">
        <v>108</v>
      </c>
      <c r="V12" s="27"/>
      <c r="W12" s="27" t="s">
        <v>108</v>
      </c>
    </row>
    <row r="13" spans="1:26" s="32" customFormat="1">
      <c r="A13" s="27">
        <v>12</v>
      </c>
      <c r="B13" s="107"/>
      <c r="C13" s="27" t="s">
        <v>1885</v>
      </c>
      <c r="D13" s="42" t="s">
        <v>108</v>
      </c>
      <c r="E13" s="27"/>
      <c r="F13" s="40" t="s">
        <v>1886</v>
      </c>
      <c r="G13" s="27" t="s">
        <v>1861</v>
      </c>
      <c r="H13" s="34"/>
      <c r="I13" s="27" t="s">
        <v>73</v>
      </c>
      <c r="J13" s="27" t="s">
        <v>705</v>
      </c>
      <c r="K13" s="27" t="s">
        <v>672</v>
      </c>
      <c r="L13" s="27" t="s">
        <v>187</v>
      </c>
      <c r="M13" s="27" t="s">
        <v>108</v>
      </c>
      <c r="N13" s="27" t="s">
        <v>746</v>
      </c>
      <c r="O13" s="27"/>
      <c r="P13" s="34" t="s">
        <v>108</v>
      </c>
      <c r="Q13" s="27" t="s">
        <v>108</v>
      </c>
      <c r="R13" s="27" t="s">
        <v>108</v>
      </c>
      <c r="S13" s="27" t="s">
        <v>1884</v>
      </c>
      <c r="T13" s="457" t="s">
        <v>108</v>
      </c>
      <c r="U13" s="27" t="s">
        <v>108</v>
      </c>
      <c r="V13" s="27"/>
      <c r="W13" s="27" t="s">
        <v>108</v>
      </c>
    </row>
    <row r="14" spans="1:26" s="32" customFormat="1">
      <c r="A14" s="27">
        <v>13</v>
      </c>
      <c r="B14" s="107"/>
      <c r="C14" s="27" t="s">
        <v>1150</v>
      </c>
      <c r="D14" s="42" t="s">
        <v>108</v>
      </c>
      <c r="E14" s="27"/>
      <c r="F14" s="40" t="s">
        <v>1869</v>
      </c>
      <c r="G14" s="27" t="s">
        <v>1861</v>
      </c>
      <c r="H14" s="34"/>
      <c r="I14" s="27" t="s">
        <v>73</v>
      </c>
      <c r="J14" s="27" t="s">
        <v>820</v>
      </c>
      <c r="K14" s="27" t="s">
        <v>678</v>
      </c>
      <c r="L14" s="27" t="s">
        <v>190</v>
      </c>
      <c r="M14" s="27" t="s">
        <v>108</v>
      </c>
      <c r="N14" s="27" t="s">
        <v>746</v>
      </c>
      <c r="O14" s="27"/>
      <c r="P14" s="34" t="s">
        <v>108</v>
      </c>
      <c r="Q14" s="27" t="s">
        <v>108</v>
      </c>
      <c r="R14" s="27" t="s">
        <v>108</v>
      </c>
      <c r="S14" s="27" t="s">
        <v>108</v>
      </c>
      <c r="T14" s="457" t="s">
        <v>108</v>
      </c>
      <c r="U14" s="176">
        <v>45624</v>
      </c>
      <c r="V14" s="33">
        <v>0.64583333333333337</v>
      </c>
      <c r="W14" s="27" t="s">
        <v>108</v>
      </c>
    </row>
    <row r="15" spans="1:26" s="32" customFormat="1">
      <c r="A15" s="27">
        <v>14</v>
      </c>
      <c r="B15" s="107"/>
      <c r="C15" s="27" t="s">
        <v>1887</v>
      </c>
      <c r="D15" s="42" t="s">
        <v>108</v>
      </c>
      <c r="E15" s="27"/>
      <c r="F15" s="40" t="s">
        <v>1888</v>
      </c>
      <c r="G15" s="27" t="s">
        <v>1861</v>
      </c>
      <c r="H15" s="34"/>
      <c r="I15" s="27" t="s">
        <v>73</v>
      </c>
      <c r="J15" s="27" t="s">
        <v>709</v>
      </c>
      <c r="K15" s="27" t="s">
        <v>570</v>
      </c>
      <c r="L15" s="27" t="s">
        <v>173</v>
      </c>
      <c r="M15" s="27" t="s">
        <v>108</v>
      </c>
      <c r="N15" s="27" t="s">
        <v>746</v>
      </c>
      <c r="O15" s="27"/>
      <c r="P15" s="34" t="s">
        <v>108</v>
      </c>
      <c r="Q15" s="27" t="s">
        <v>108</v>
      </c>
      <c r="R15" s="27" t="s">
        <v>108</v>
      </c>
      <c r="S15" s="27" t="s">
        <v>108</v>
      </c>
      <c r="T15" s="457" t="s">
        <v>108</v>
      </c>
      <c r="U15" s="176">
        <v>45631</v>
      </c>
      <c r="V15" s="33">
        <v>0.54166666666666663</v>
      </c>
      <c r="W15" s="27" t="s">
        <v>108</v>
      </c>
    </row>
    <row r="16" spans="1:26" s="32" customFormat="1">
      <c r="A16" s="27">
        <v>15</v>
      </c>
      <c r="B16" s="107"/>
      <c r="C16" s="27" t="s">
        <v>1889</v>
      </c>
      <c r="D16" s="42" t="s">
        <v>108</v>
      </c>
      <c r="E16" s="27"/>
      <c r="F16" s="40" t="s">
        <v>1890</v>
      </c>
      <c r="G16" s="27" t="s">
        <v>66</v>
      </c>
      <c r="H16" s="34"/>
      <c r="I16" s="27" t="s">
        <v>1891</v>
      </c>
      <c r="J16" s="27" t="s">
        <v>1892</v>
      </c>
      <c r="K16" s="27" t="s">
        <v>264</v>
      </c>
      <c r="L16" s="27" t="s">
        <v>207</v>
      </c>
      <c r="M16" s="27" t="s">
        <v>108</v>
      </c>
      <c r="N16" s="27" t="s">
        <v>746</v>
      </c>
      <c r="O16" s="27"/>
      <c r="P16" s="34" t="s">
        <v>108</v>
      </c>
      <c r="Q16" s="27" t="s">
        <v>108</v>
      </c>
      <c r="R16" s="27" t="s">
        <v>108</v>
      </c>
      <c r="S16" s="27" t="s">
        <v>108</v>
      </c>
      <c r="T16" s="457" t="s">
        <v>108</v>
      </c>
      <c r="U16" s="176">
        <v>45636</v>
      </c>
      <c r="V16" s="33">
        <v>0.45833333333333331</v>
      </c>
      <c r="W16" s="27" t="s">
        <v>108</v>
      </c>
    </row>
    <row r="17" spans="1:26">
      <c r="A17" s="135">
        <v>16</v>
      </c>
      <c r="B17" s="183"/>
      <c r="C17" s="135" t="s">
        <v>1893</v>
      </c>
      <c r="D17" s="195" t="s">
        <v>108</v>
      </c>
      <c r="E17" s="623"/>
      <c r="F17" s="196" t="s">
        <v>1894</v>
      </c>
      <c r="G17" s="135" t="s">
        <v>1895</v>
      </c>
      <c r="H17" s="95"/>
      <c r="I17" s="135" t="s">
        <v>73</v>
      </c>
      <c r="J17" s="135" t="s">
        <v>690</v>
      </c>
      <c r="K17" s="135" t="s">
        <v>246</v>
      </c>
      <c r="L17" s="135" t="s">
        <v>173</v>
      </c>
      <c r="M17" s="135" t="s">
        <v>108</v>
      </c>
      <c r="N17" s="135" t="s">
        <v>679</v>
      </c>
      <c r="O17" s="135"/>
      <c r="P17" s="95" t="s">
        <v>108</v>
      </c>
      <c r="Q17" s="135" t="s">
        <v>108</v>
      </c>
      <c r="R17" s="135" t="s">
        <v>108</v>
      </c>
      <c r="S17" s="135" t="s">
        <v>108</v>
      </c>
      <c r="T17" s="458" t="s">
        <v>108</v>
      </c>
      <c r="U17" s="136">
        <v>45635</v>
      </c>
      <c r="V17" s="137">
        <v>0.47916666666666669</v>
      </c>
      <c r="W17" s="135" t="s">
        <v>108</v>
      </c>
      <c r="X17" s="616"/>
      <c r="Y17" s="616"/>
      <c r="Z17" s="616"/>
    </row>
    <row r="18" spans="1:26" s="32" customFormat="1">
      <c r="A18" s="27">
        <v>17</v>
      </c>
      <c r="B18" s="107"/>
      <c r="C18" s="27" t="s">
        <v>1896</v>
      </c>
      <c r="D18" s="42" t="s">
        <v>108</v>
      </c>
      <c r="E18" s="27"/>
      <c r="F18" s="40" t="s">
        <v>1897</v>
      </c>
      <c r="G18" s="27" t="s">
        <v>1895</v>
      </c>
      <c r="H18" s="34"/>
      <c r="I18" s="27" t="s">
        <v>73</v>
      </c>
      <c r="J18" s="27" t="s">
        <v>692</v>
      </c>
      <c r="K18" s="27" t="s">
        <v>670</v>
      </c>
      <c r="L18" s="27" t="s">
        <v>190</v>
      </c>
      <c r="M18" s="27" t="s">
        <v>108</v>
      </c>
      <c r="N18" s="27" t="s">
        <v>746</v>
      </c>
      <c r="O18" s="27"/>
      <c r="P18" s="34" t="s">
        <v>108</v>
      </c>
      <c r="Q18" s="27" t="s">
        <v>108</v>
      </c>
      <c r="R18" s="27" t="s">
        <v>108</v>
      </c>
      <c r="S18" s="27" t="s">
        <v>108</v>
      </c>
      <c r="T18" s="457" t="s">
        <v>108</v>
      </c>
      <c r="U18" s="176">
        <v>45635</v>
      </c>
      <c r="V18" s="33">
        <v>0.625</v>
      </c>
      <c r="W18" s="27" t="s">
        <v>108</v>
      </c>
    </row>
    <row r="19" spans="1:26" s="32" customFormat="1">
      <c r="A19" s="27">
        <v>18</v>
      </c>
      <c r="B19" s="107"/>
      <c r="C19" s="27" t="s">
        <v>1898</v>
      </c>
      <c r="D19" s="42" t="s">
        <v>108</v>
      </c>
      <c r="E19" s="27"/>
      <c r="F19" s="40" t="s">
        <v>1899</v>
      </c>
      <c r="G19" s="27" t="s">
        <v>1900</v>
      </c>
      <c r="H19" s="34"/>
      <c r="I19" s="27" t="s">
        <v>282</v>
      </c>
      <c r="J19" s="27" t="s">
        <v>391</v>
      </c>
      <c r="K19" s="27" t="s">
        <v>1901</v>
      </c>
      <c r="L19" s="27" t="s">
        <v>168</v>
      </c>
      <c r="M19" s="27" t="s">
        <v>108</v>
      </c>
      <c r="N19" s="27" t="s">
        <v>746</v>
      </c>
      <c r="O19" s="27"/>
      <c r="P19" s="34" t="s">
        <v>108</v>
      </c>
      <c r="Q19" s="27" t="s">
        <v>108</v>
      </c>
      <c r="R19" s="27" t="s">
        <v>108</v>
      </c>
      <c r="S19" s="27" t="s">
        <v>108</v>
      </c>
      <c r="T19" s="457" t="s">
        <v>108</v>
      </c>
      <c r="U19" s="27" t="s">
        <v>108</v>
      </c>
      <c r="V19" s="27"/>
      <c r="W19" s="27" t="s">
        <v>108</v>
      </c>
    </row>
    <row r="20" spans="1:26" s="32" customFormat="1">
      <c r="A20" s="27">
        <v>19</v>
      </c>
      <c r="B20" s="107"/>
      <c r="C20" s="27" t="s">
        <v>1902</v>
      </c>
      <c r="D20" s="42" t="s">
        <v>108</v>
      </c>
      <c r="E20" s="27"/>
      <c r="F20" s="40" t="s">
        <v>108</v>
      </c>
      <c r="G20" s="27" t="s">
        <v>1900</v>
      </c>
      <c r="H20" s="34"/>
      <c r="I20" s="27" t="s">
        <v>170</v>
      </c>
      <c r="J20" s="27" t="s">
        <v>1903</v>
      </c>
      <c r="K20" s="27" t="s">
        <v>291</v>
      </c>
      <c r="L20" s="27" t="s">
        <v>173</v>
      </c>
      <c r="M20" s="27" t="s">
        <v>108</v>
      </c>
      <c r="N20" s="27" t="s">
        <v>746</v>
      </c>
      <c r="O20" s="27"/>
      <c r="P20" s="34" t="s">
        <v>108</v>
      </c>
      <c r="Q20" s="27" t="s">
        <v>108</v>
      </c>
      <c r="R20" s="27" t="s">
        <v>108</v>
      </c>
      <c r="S20" s="27" t="s">
        <v>1904</v>
      </c>
      <c r="T20" s="457" t="s">
        <v>108</v>
      </c>
      <c r="U20" s="27" t="s">
        <v>108</v>
      </c>
      <c r="V20" s="27"/>
      <c r="W20" s="27" t="s">
        <v>108</v>
      </c>
    </row>
    <row r="21" spans="1:26" s="32" customFormat="1">
      <c r="A21" s="27">
        <v>20</v>
      </c>
      <c r="B21" s="107"/>
      <c r="C21" s="27" t="s">
        <v>1905</v>
      </c>
      <c r="D21" s="42" t="s">
        <v>108</v>
      </c>
      <c r="E21" s="27"/>
      <c r="F21" s="40" t="s">
        <v>1906</v>
      </c>
      <c r="G21" s="27" t="s">
        <v>66</v>
      </c>
      <c r="H21" s="34"/>
      <c r="I21" s="27" t="s">
        <v>282</v>
      </c>
      <c r="J21" s="27" t="s">
        <v>1907</v>
      </c>
      <c r="K21" s="27" t="s">
        <v>1908</v>
      </c>
      <c r="L21" s="27" t="s">
        <v>1909</v>
      </c>
      <c r="M21" s="27" t="s">
        <v>108</v>
      </c>
      <c r="N21" s="27" t="s">
        <v>746</v>
      </c>
      <c r="O21" s="27"/>
      <c r="P21" s="34" t="s">
        <v>108</v>
      </c>
      <c r="Q21" s="27" t="s">
        <v>108</v>
      </c>
      <c r="R21" s="27" t="s">
        <v>108</v>
      </c>
      <c r="S21" s="27" t="s">
        <v>108</v>
      </c>
      <c r="T21" s="457" t="s">
        <v>108</v>
      </c>
      <c r="U21" s="176">
        <v>45644</v>
      </c>
      <c r="V21" s="33">
        <v>0.79166666666666663</v>
      </c>
      <c r="W21" s="27" t="s">
        <v>108</v>
      </c>
    </row>
    <row r="22" spans="1:26" s="32" customFormat="1">
      <c r="A22" s="27">
        <v>21</v>
      </c>
      <c r="B22" s="107"/>
      <c r="C22" s="27" t="s">
        <v>1910</v>
      </c>
      <c r="D22" s="42" t="s">
        <v>108</v>
      </c>
      <c r="E22" s="27"/>
      <c r="F22" s="40" t="s">
        <v>1906</v>
      </c>
      <c r="G22" s="27" t="s">
        <v>66</v>
      </c>
      <c r="H22" s="34"/>
      <c r="I22" s="27" t="s">
        <v>73</v>
      </c>
      <c r="J22" s="27" t="s">
        <v>325</v>
      </c>
      <c r="K22" s="27" t="s">
        <v>217</v>
      </c>
      <c r="L22" s="27" t="s">
        <v>190</v>
      </c>
      <c r="M22" s="27" t="s">
        <v>108</v>
      </c>
      <c r="N22" s="27" t="s">
        <v>746</v>
      </c>
      <c r="O22" s="27"/>
      <c r="P22" s="34" t="s">
        <v>108</v>
      </c>
      <c r="Q22" s="27" t="s">
        <v>108</v>
      </c>
      <c r="R22" s="27" t="s">
        <v>108</v>
      </c>
      <c r="S22" s="27" t="s">
        <v>108</v>
      </c>
      <c r="T22" s="457" t="s">
        <v>108</v>
      </c>
      <c r="U22" s="176">
        <v>45650</v>
      </c>
      <c r="V22" s="33">
        <v>0.45833333333333331</v>
      </c>
      <c r="W22" s="27" t="s">
        <v>108</v>
      </c>
    </row>
    <row r="23" spans="1:26" s="32" customFormat="1">
      <c r="A23" s="27">
        <v>22</v>
      </c>
      <c r="B23" s="107"/>
      <c r="C23" s="27" t="s">
        <v>1911</v>
      </c>
      <c r="D23" s="42" t="s">
        <v>108</v>
      </c>
      <c r="E23" s="27"/>
      <c r="F23" s="40" t="s">
        <v>882</v>
      </c>
      <c r="G23" s="27" t="s">
        <v>66</v>
      </c>
      <c r="H23" s="34"/>
      <c r="I23" s="27" t="s">
        <v>73</v>
      </c>
      <c r="J23" s="27" t="s">
        <v>1912</v>
      </c>
      <c r="K23" s="27" t="s">
        <v>577</v>
      </c>
      <c r="L23" s="27" t="s">
        <v>173</v>
      </c>
      <c r="M23" s="27" t="s">
        <v>108</v>
      </c>
      <c r="N23" s="27" t="s">
        <v>746</v>
      </c>
      <c r="O23" s="27"/>
      <c r="P23" s="34" t="s">
        <v>108</v>
      </c>
      <c r="Q23" s="27" t="s">
        <v>108</v>
      </c>
      <c r="R23" s="27" t="s">
        <v>108</v>
      </c>
      <c r="S23" s="27" t="s">
        <v>108</v>
      </c>
      <c r="T23" s="457" t="s">
        <v>108</v>
      </c>
      <c r="U23" s="176">
        <v>45649</v>
      </c>
      <c r="V23" s="33">
        <v>0.625</v>
      </c>
      <c r="W23" s="27" t="s">
        <v>108</v>
      </c>
    </row>
    <row r="24" spans="1:26" s="32" customFormat="1">
      <c r="A24" s="27">
        <v>23</v>
      </c>
      <c r="B24" s="107"/>
      <c r="C24" s="27" t="s">
        <v>1913</v>
      </c>
      <c r="D24" s="42" t="s">
        <v>108</v>
      </c>
      <c r="E24" s="27"/>
      <c r="F24" s="40" t="s">
        <v>256</v>
      </c>
      <c r="G24" s="27" t="s">
        <v>66</v>
      </c>
      <c r="H24" s="34"/>
      <c r="I24" s="27" t="s">
        <v>73</v>
      </c>
      <c r="J24" s="27" t="s">
        <v>1914</v>
      </c>
      <c r="K24" s="27" t="s">
        <v>186</v>
      </c>
      <c r="L24" s="27" t="s">
        <v>190</v>
      </c>
      <c r="M24" s="27" t="s">
        <v>108</v>
      </c>
      <c r="N24" s="27" t="s">
        <v>746</v>
      </c>
      <c r="O24" s="27"/>
      <c r="P24" s="34" t="s">
        <v>108</v>
      </c>
      <c r="Q24" s="27" t="s">
        <v>108</v>
      </c>
      <c r="R24" s="27" t="s">
        <v>108</v>
      </c>
      <c r="S24" s="27" t="s">
        <v>108</v>
      </c>
      <c r="T24" s="457" t="s">
        <v>108</v>
      </c>
      <c r="U24" s="176">
        <v>45650</v>
      </c>
      <c r="V24" s="33">
        <v>0.66666666666666663</v>
      </c>
      <c r="W24" s="27" t="s">
        <v>108</v>
      </c>
    </row>
    <row r="25" spans="1:26" s="32" customFormat="1">
      <c r="A25" s="27">
        <v>24</v>
      </c>
      <c r="B25" s="107"/>
      <c r="C25" s="27" t="s">
        <v>1915</v>
      </c>
      <c r="D25" s="42" t="s">
        <v>108</v>
      </c>
      <c r="E25" s="27"/>
      <c r="F25" s="40" t="s">
        <v>1916</v>
      </c>
      <c r="G25" s="27" t="s">
        <v>66</v>
      </c>
      <c r="H25" s="34"/>
      <c r="I25" s="27" t="s">
        <v>73</v>
      </c>
      <c r="J25" s="27" t="s">
        <v>108</v>
      </c>
      <c r="K25" s="27" t="s">
        <v>570</v>
      </c>
      <c r="L25" s="27" t="s">
        <v>1111</v>
      </c>
      <c r="M25" s="27" t="s">
        <v>108</v>
      </c>
      <c r="N25" s="27" t="s">
        <v>746</v>
      </c>
      <c r="O25" s="27"/>
      <c r="P25" s="34" t="s">
        <v>108</v>
      </c>
      <c r="Q25" s="27" t="s">
        <v>108</v>
      </c>
      <c r="R25" s="27" t="s">
        <v>108</v>
      </c>
      <c r="S25" s="27" t="s">
        <v>1917</v>
      </c>
      <c r="T25" s="457" t="s">
        <v>108</v>
      </c>
      <c r="U25" s="176">
        <v>45646</v>
      </c>
      <c r="V25" s="33">
        <v>0.625</v>
      </c>
      <c r="W25" s="27" t="s">
        <v>108</v>
      </c>
    </row>
    <row r="26" spans="1:26" s="32" customFormat="1">
      <c r="A26" s="27">
        <v>25</v>
      </c>
      <c r="B26" s="107"/>
      <c r="C26" s="27" t="s">
        <v>1918</v>
      </c>
      <c r="D26" s="42" t="s">
        <v>108</v>
      </c>
      <c r="E26" s="27"/>
      <c r="F26" s="40" t="s">
        <v>1919</v>
      </c>
      <c r="G26" s="27" t="s">
        <v>66</v>
      </c>
      <c r="H26" s="34"/>
      <c r="I26" s="27" t="s">
        <v>108</v>
      </c>
      <c r="J26" s="27" t="s">
        <v>391</v>
      </c>
      <c r="K26" s="27" t="s">
        <v>261</v>
      </c>
      <c r="L26" s="27" t="s">
        <v>173</v>
      </c>
      <c r="M26" s="27" t="s">
        <v>108</v>
      </c>
      <c r="N26" s="27" t="s">
        <v>746</v>
      </c>
      <c r="O26" s="27"/>
      <c r="P26" s="34" t="s">
        <v>108</v>
      </c>
      <c r="Q26" s="27" t="s">
        <v>108</v>
      </c>
      <c r="R26" s="27" t="s">
        <v>108</v>
      </c>
      <c r="S26" s="27" t="s">
        <v>108</v>
      </c>
      <c r="T26" s="457" t="s">
        <v>108</v>
      </c>
      <c r="U26" s="176">
        <v>45646</v>
      </c>
      <c r="V26" s="33">
        <v>0.625</v>
      </c>
      <c r="W26" s="27" t="s">
        <v>108</v>
      </c>
    </row>
    <row r="27" spans="1:26">
      <c r="A27" s="135">
        <v>26</v>
      </c>
      <c r="B27" s="183"/>
      <c r="C27" s="135" t="s">
        <v>1920</v>
      </c>
      <c r="D27" s="195" t="s">
        <v>108</v>
      </c>
      <c r="E27" s="623"/>
      <c r="F27" s="196" t="s">
        <v>108</v>
      </c>
      <c r="G27" s="135" t="s">
        <v>1921</v>
      </c>
      <c r="H27" s="95"/>
      <c r="I27" s="135" t="s">
        <v>73</v>
      </c>
      <c r="J27" s="135" t="s">
        <v>275</v>
      </c>
      <c r="K27" s="135" t="s">
        <v>303</v>
      </c>
      <c r="L27" s="135" t="s">
        <v>168</v>
      </c>
      <c r="M27" s="135" t="s">
        <v>108</v>
      </c>
      <c r="N27" s="135" t="s">
        <v>108</v>
      </c>
      <c r="O27" s="135"/>
      <c r="P27" s="95" t="s">
        <v>108</v>
      </c>
      <c r="Q27" s="135" t="s">
        <v>108</v>
      </c>
      <c r="R27" s="135" t="s">
        <v>108</v>
      </c>
      <c r="S27" s="135" t="s">
        <v>108</v>
      </c>
      <c r="T27" s="458" t="s">
        <v>108</v>
      </c>
      <c r="U27" s="135" t="s">
        <v>108</v>
      </c>
      <c r="V27" s="135"/>
      <c r="W27" s="135" t="s">
        <v>108</v>
      </c>
      <c r="X27" s="616"/>
      <c r="Y27" s="616"/>
      <c r="Z27" s="616"/>
    </row>
    <row r="28" spans="1:26">
      <c r="A28" s="135">
        <v>27</v>
      </c>
      <c r="B28" s="183"/>
      <c r="C28" s="135" t="s">
        <v>1922</v>
      </c>
      <c r="D28" s="195" t="s">
        <v>108</v>
      </c>
      <c r="E28" s="623"/>
      <c r="F28" s="196" t="s">
        <v>108</v>
      </c>
      <c r="G28" s="135" t="s">
        <v>1923</v>
      </c>
      <c r="H28" s="95"/>
      <c r="I28" s="135" t="s">
        <v>1924</v>
      </c>
      <c r="J28" s="135" t="s">
        <v>409</v>
      </c>
      <c r="K28" s="135" t="s">
        <v>167</v>
      </c>
      <c r="L28" s="135" t="s">
        <v>294</v>
      </c>
      <c r="M28" s="135" t="s">
        <v>108</v>
      </c>
      <c r="N28" s="135" t="s">
        <v>108</v>
      </c>
      <c r="O28" s="135"/>
      <c r="P28" s="95" t="s">
        <v>108</v>
      </c>
      <c r="Q28" s="135" t="s">
        <v>108</v>
      </c>
      <c r="R28" s="135" t="s">
        <v>108</v>
      </c>
      <c r="S28" s="135" t="s">
        <v>108</v>
      </c>
      <c r="T28" s="458" t="s">
        <v>108</v>
      </c>
      <c r="U28" s="135" t="s">
        <v>108</v>
      </c>
      <c r="V28" s="135"/>
      <c r="W28" s="135" t="s">
        <v>108</v>
      </c>
      <c r="X28" s="616"/>
      <c r="Y28" s="616"/>
      <c r="Z28" s="616"/>
    </row>
    <row r="29" spans="1:26">
      <c r="A29" s="135">
        <v>28</v>
      </c>
      <c r="B29" s="183"/>
      <c r="C29" s="135" t="s">
        <v>1925</v>
      </c>
      <c r="D29" s="195" t="s">
        <v>108</v>
      </c>
      <c r="E29" s="623"/>
      <c r="F29" s="196" t="s">
        <v>108</v>
      </c>
      <c r="G29" s="135" t="s">
        <v>1923</v>
      </c>
      <c r="H29" s="95"/>
      <c r="I29" s="135" t="s">
        <v>73</v>
      </c>
      <c r="J29" s="135" t="s">
        <v>222</v>
      </c>
      <c r="K29" s="135" t="s">
        <v>325</v>
      </c>
      <c r="L29" s="135" t="s">
        <v>190</v>
      </c>
      <c r="M29" s="135" t="s">
        <v>108</v>
      </c>
      <c r="N29" s="135" t="s">
        <v>108</v>
      </c>
      <c r="O29" s="135"/>
      <c r="P29" s="95" t="s">
        <v>108</v>
      </c>
      <c r="Q29" s="135" t="s">
        <v>108</v>
      </c>
      <c r="R29" s="135" t="s">
        <v>108</v>
      </c>
      <c r="S29" s="135" t="s">
        <v>108</v>
      </c>
      <c r="T29" s="458" t="s">
        <v>108</v>
      </c>
      <c r="U29" s="135" t="s">
        <v>108</v>
      </c>
      <c r="V29" s="135"/>
      <c r="W29" s="135" t="s">
        <v>108</v>
      </c>
      <c r="X29" s="616"/>
      <c r="Y29" s="616"/>
      <c r="Z29" s="616"/>
    </row>
    <row r="30" spans="1:26">
      <c r="A30" s="135">
        <v>29</v>
      </c>
      <c r="B30" s="183"/>
      <c r="C30" s="135" t="s">
        <v>1926</v>
      </c>
      <c r="D30" s="195" t="s">
        <v>108</v>
      </c>
      <c r="E30" s="623"/>
      <c r="F30" s="196" t="s">
        <v>108</v>
      </c>
      <c r="G30" s="135" t="s">
        <v>1927</v>
      </c>
      <c r="H30" s="95"/>
      <c r="I30" s="135" t="s">
        <v>73</v>
      </c>
      <c r="J30" s="135" t="s">
        <v>1928</v>
      </c>
      <c r="K30" s="135" t="s">
        <v>297</v>
      </c>
      <c r="L30" s="135" t="s">
        <v>187</v>
      </c>
      <c r="M30" s="135" t="s">
        <v>108</v>
      </c>
      <c r="N30" s="135" t="s">
        <v>108</v>
      </c>
      <c r="O30" s="135"/>
      <c r="P30" s="95" t="s">
        <v>108</v>
      </c>
      <c r="Q30" s="135" t="s">
        <v>108</v>
      </c>
      <c r="R30" s="135" t="s">
        <v>108</v>
      </c>
      <c r="S30" s="135" t="s">
        <v>108</v>
      </c>
      <c r="T30" s="458" t="s">
        <v>108</v>
      </c>
      <c r="U30" s="135" t="s">
        <v>108</v>
      </c>
      <c r="V30" s="135"/>
      <c r="W30" s="135" t="s">
        <v>108</v>
      </c>
      <c r="X30" s="616"/>
      <c r="Y30" s="616"/>
      <c r="Z30" s="616"/>
    </row>
    <row r="31" spans="1:26">
      <c r="A31" s="135">
        <v>30</v>
      </c>
      <c r="B31" s="183"/>
      <c r="C31" s="135" t="s">
        <v>1929</v>
      </c>
      <c r="D31" s="195" t="s">
        <v>108</v>
      </c>
      <c r="E31" s="623"/>
      <c r="F31" s="196" t="s">
        <v>108</v>
      </c>
      <c r="G31" s="135" t="s">
        <v>1923</v>
      </c>
      <c r="H31" s="95"/>
      <c r="I31" s="135" t="s">
        <v>73</v>
      </c>
      <c r="J31" s="135" t="s">
        <v>217</v>
      </c>
      <c r="K31" s="135" t="s">
        <v>167</v>
      </c>
      <c r="L31" s="135" t="s">
        <v>425</v>
      </c>
      <c r="M31" s="135" t="s">
        <v>108</v>
      </c>
      <c r="N31" s="135" t="s">
        <v>108</v>
      </c>
      <c r="O31" s="135"/>
      <c r="P31" s="95" t="s">
        <v>108</v>
      </c>
      <c r="Q31" s="135" t="s">
        <v>108</v>
      </c>
      <c r="R31" s="135" t="s">
        <v>108</v>
      </c>
      <c r="S31" s="135" t="s">
        <v>108</v>
      </c>
      <c r="T31" s="458" t="s">
        <v>108</v>
      </c>
      <c r="U31" s="135" t="s">
        <v>108</v>
      </c>
      <c r="V31" s="135"/>
      <c r="W31" s="135" t="s">
        <v>108</v>
      </c>
      <c r="X31" s="616"/>
      <c r="Y31" s="616"/>
      <c r="Z31" s="616"/>
    </row>
    <row r="32" spans="1:26">
      <c r="A32" s="135">
        <v>31</v>
      </c>
      <c r="B32" s="183"/>
      <c r="C32" s="135" t="s">
        <v>1930</v>
      </c>
      <c r="D32" s="195" t="s">
        <v>108</v>
      </c>
      <c r="E32" s="623"/>
      <c r="F32" s="196" t="s">
        <v>108</v>
      </c>
      <c r="G32" s="135" t="s">
        <v>1923</v>
      </c>
      <c r="H32" s="95"/>
      <c r="I32" s="135" t="s">
        <v>73</v>
      </c>
      <c r="J32" s="135" t="s">
        <v>285</v>
      </c>
      <c r="K32" s="135" t="s">
        <v>264</v>
      </c>
      <c r="L32" s="135" t="s">
        <v>190</v>
      </c>
      <c r="M32" s="135" t="s">
        <v>108</v>
      </c>
      <c r="N32" s="135" t="s">
        <v>108</v>
      </c>
      <c r="O32" s="135"/>
      <c r="P32" s="95" t="s">
        <v>108</v>
      </c>
      <c r="Q32" s="135" t="s">
        <v>108</v>
      </c>
      <c r="R32" s="135" t="s">
        <v>108</v>
      </c>
      <c r="S32" s="135" t="s">
        <v>108</v>
      </c>
      <c r="T32" s="458" t="s">
        <v>108</v>
      </c>
      <c r="U32" s="135" t="s">
        <v>108</v>
      </c>
      <c r="V32" s="135"/>
      <c r="W32" s="135" t="s">
        <v>108</v>
      </c>
      <c r="X32" s="616"/>
      <c r="Y32" s="616"/>
      <c r="Z32" s="616"/>
    </row>
    <row r="33" spans="1:26">
      <c r="A33" s="135">
        <v>32</v>
      </c>
      <c r="B33" s="183"/>
      <c r="C33" s="135" t="s">
        <v>1931</v>
      </c>
      <c r="D33" s="195" t="s">
        <v>108</v>
      </c>
      <c r="E33" s="623"/>
      <c r="F33" s="196" t="s">
        <v>108</v>
      </c>
      <c r="G33" s="135" t="s">
        <v>66</v>
      </c>
      <c r="H33" s="95"/>
      <c r="I33" s="135" t="s">
        <v>380</v>
      </c>
      <c r="J33" s="135" t="s">
        <v>325</v>
      </c>
      <c r="K33" s="135" t="s">
        <v>369</v>
      </c>
      <c r="L33" s="135" t="s">
        <v>190</v>
      </c>
      <c r="M33" s="135" t="s">
        <v>108</v>
      </c>
      <c r="N33" s="135" t="s">
        <v>108</v>
      </c>
      <c r="O33" s="135"/>
      <c r="P33" s="95" t="s">
        <v>108</v>
      </c>
      <c r="Q33" s="135" t="s">
        <v>108</v>
      </c>
      <c r="R33" s="135" t="s">
        <v>108</v>
      </c>
      <c r="S33" s="135" t="s">
        <v>108</v>
      </c>
      <c r="T33" s="458" t="s">
        <v>108</v>
      </c>
      <c r="U33" s="135" t="s">
        <v>108</v>
      </c>
      <c r="V33" s="135"/>
      <c r="W33" s="135" t="s">
        <v>108</v>
      </c>
      <c r="X33" s="616"/>
      <c r="Y33" s="616"/>
      <c r="Z33" s="616"/>
    </row>
    <row r="34" spans="1:26" s="32" customFormat="1">
      <c r="A34" s="27">
        <v>33</v>
      </c>
      <c r="B34" s="107"/>
      <c r="C34" s="27" t="s">
        <v>1932</v>
      </c>
      <c r="D34" s="42" t="s">
        <v>108</v>
      </c>
      <c r="E34" s="27"/>
      <c r="F34" s="40" t="s">
        <v>1933</v>
      </c>
      <c r="G34" s="27" t="s">
        <v>66</v>
      </c>
      <c r="H34" s="34"/>
      <c r="I34" s="27" t="s">
        <v>73</v>
      </c>
      <c r="J34" s="27" t="s">
        <v>1934</v>
      </c>
      <c r="K34" s="27" t="s">
        <v>206</v>
      </c>
      <c r="L34" s="27" t="s">
        <v>1138</v>
      </c>
      <c r="M34" s="27" t="s">
        <v>108</v>
      </c>
      <c r="N34" s="27" t="s">
        <v>746</v>
      </c>
      <c r="O34" s="27"/>
      <c r="P34" s="34" t="s">
        <v>108</v>
      </c>
      <c r="Q34" s="27" t="s">
        <v>108</v>
      </c>
      <c r="R34" s="27" t="s">
        <v>108</v>
      </c>
      <c r="S34" s="27" t="s">
        <v>108</v>
      </c>
      <c r="T34" s="457" t="s">
        <v>108</v>
      </c>
      <c r="U34" s="176">
        <v>45665</v>
      </c>
      <c r="V34" s="33">
        <v>0.4375</v>
      </c>
      <c r="W34" s="27" t="s">
        <v>108</v>
      </c>
    </row>
    <row r="35" spans="1:26" s="32" customFormat="1">
      <c r="A35" s="27">
        <v>34</v>
      </c>
      <c r="B35" s="107"/>
      <c r="C35" s="27" t="s">
        <v>1935</v>
      </c>
      <c r="D35" s="42" t="s">
        <v>108</v>
      </c>
      <c r="E35" s="27"/>
      <c r="F35" s="40" t="s">
        <v>1936</v>
      </c>
      <c r="G35" s="27" t="s">
        <v>1937</v>
      </c>
      <c r="H35" s="34"/>
      <c r="I35" s="27" t="s">
        <v>184</v>
      </c>
      <c r="J35" s="27" t="s">
        <v>178</v>
      </c>
      <c r="K35" s="27" t="s">
        <v>189</v>
      </c>
      <c r="L35" s="27" t="s">
        <v>168</v>
      </c>
      <c r="M35" s="27" t="s">
        <v>108</v>
      </c>
      <c r="N35" s="27" t="s">
        <v>746</v>
      </c>
      <c r="O35" s="27"/>
      <c r="P35" s="34" t="s">
        <v>108</v>
      </c>
      <c r="Q35" s="27" t="s">
        <v>108</v>
      </c>
      <c r="R35" s="27" t="s">
        <v>108</v>
      </c>
      <c r="S35" s="27" t="s">
        <v>108</v>
      </c>
      <c r="T35" s="457" t="s">
        <v>108</v>
      </c>
      <c r="U35" s="176">
        <v>45673</v>
      </c>
      <c r="V35" s="33">
        <v>0.45833333333333331</v>
      </c>
      <c r="W35" s="27" t="s">
        <v>108</v>
      </c>
    </row>
    <row r="36" spans="1:26" s="32" customFormat="1">
      <c r="A36" s="27">
        <v>35</v>
      </c>
      <c r="B36" s="107"/>
      <c r="C36" s="27" t="s">
        <v>1938</v>
      </c>
      <c r="D36" s="42" t="s">
        <v>108</v>
      </c>
      <c r="E36" s="27"/>
      <c r="F36" s="40" t="s">
        <v>1939</v>
      </c>
      <c r="G36" s="27" t="s">
        <v>1937</v>
      </c>
      <c r="H36" s="34"/>
      <c r="I36" s="27" t="s">
        <v>282</v>
      </c>
      <c r="J36" s="27" t="s">
        <v>302</v>
      </c>
      <c r="K36" s="27" t="s">
        <v>189</v>
      </c>
      <c r="L36" s="27" t="s">
        <v>1039</v>
      </c>
      <c r="M36" s="27" t="s">
        <v>108</v>
      </c>
      <c r="N36" s="27" t="s">
        <v>746</v>
      </c>
      <c r="O36" s="27"/>
      <c r="P36" s="34" t="s">
        <v>108</v>
      </c>
      <c r="Q36" s="27" t="s">
        <v>108</v>
      </c>
      <c r="R36" s="27" t="s">
        <v>108</v>
      </c>
      <c r="S36" s="27" t="s">
        <v>108</v>
      </c>
      <c r="T36" s="457" t="s">
        <v>108</v>
      </c>
      <c r="U36" s="176">
        <v>45673</v>
      </c>
      <c r="V36" s="33">
        <v>0.52083333333333337</v>
      </c>
      <c r="W36" s="27" t="s">
        <v>108</v>
      </c>
    </row>
    <row r="37" spans="1:26" s="32" customFormat="1">
      <c r="A37" s="27">
        <v>36</v>
      </c>
      <c r="B37" s="107"/>
      <c r="C37" s="27" t="s">
        <v>1940</v>
      </c>
      <c r="D37" s="42" t="s">
        <v>108</v>
      </c>
      <c r="E37" s="27"/>
      <c r="F37" s="40" t="s">
        <v>197</v>
      </c>
      <c r="G37" s="27" t="s">
        <v>1895</v>
      </c>
      <c r="H37" s="34"/>
      <c r="I37" s="27" t="s">
        <v>1941</v>
      </c>
      <c r="J37" s="27" t="s">
        <v>384</v>
      </c>
      <c r="K37" s="27" t="s">
        <v>261</v>
      </c>
      <c r="L37" s="27" t="s">
        <v>190</v>
      </c>
      <c r="M37" s="27" t="s">
        <v>108</v>
      </c>
      <c r="N37" s="27" t="s">
        <v>746</v>
      </c>
      <c r="O37" s="27"/>
      <c r="P37" s="34" t="s">
        <v>108</v>
      </c>
      <c r="Q37" s="27" t="s">
        <v>108</v>
      </c>
      <c r="R37" s="27" t="s">
        <v>108</v>
      </c>
      <c r="S37" s="27" t="s">
        <v>108</v>
      </c>
      <c r="T37" s="457" t="s">
        <v>108</v>
      </c>
      <c r="U37" s="176">
        <v>45672</v>
      </c>
      <c r="V37" s="33">
        <v>0.47916666666666669</v>
      </c>
      <c r="W37" s="27" t="s">
        <v>108</v>
      </c>
    </row>
    <row r="38" spans="1:26">
      <c r="A38" s="135">
        <v>37</v>
      </c>
      <c r="B38" s="183"/>
      <c r="C38" s="135" t="s">
        <v>1942</v>
      </c>
      <c r="D38" s="195" t="s">
        <v>108</v>
      </c>
      <c r="E38" s="623"/>
      <c r="F38" s="196" t="s">
        <v>1943</v>
      </c>
      <c r="G38" s="135" t="s">
        <v>66</v>
      </c>
      <c r="H38" s="95"/>
      <c r="I38" s="135" t="s">
        <v>73</v>
      </c>
      <c r="J38" s="135" t="s">
        <v>1944</v>
      </c>
      <c r="K38" s="135" t="s">
        <v>235</v>
      </c>
      <c r="L38" s="135" t="s">
        <v>190</v>
      </c>
      <c r="M38" s="135" t="s">
        <v>108</v>
      </c>
      <c r="N38" s="135" t="s">
        <v>1945</v>
      </c>
      <c r="O38" s="135"/>
      <c r="P38" s="95" t="s">
        <v>108</v>
      </c>
      <c r="Q38" s="135" t="s">
        <v>108</v>
      </c>
      <c r="R38" s="135" t="s">
        <v>108</v>
      </c>
      <c r="S38" s="135" t="s">
        <v>108</v>
      </c>
      <c r="T38" s="458" t="s">
        <v>108</v>
      </c>
      <c r="U38" s="136">
        <v>45666</v>
      </c>
      <c r="V38" s="137">
        <v>0.45833333333333331</v>
      </c>
      <c r="W38" s="135" t="s">
        <v>108</v>
      </c>
      <c r="X38" s="616"/>
      <c r="Y38" s="616"/>
      <c r="Z38" s="616"/>
    </row>
    <row r="39" spans="1:26">
      <c r="A39" s="135">
        <v>38</v>
      </c>
      <c r="B39" s="183"/>
      <c r="C39" s="135" t="s">
        <v>1946</v>
      </c>
      <c r="D39" s="195" t="s">
        <v>108</v>
      </c>
      <c r="E39" s="623"/>
      <c r="F39" s="196" t="s">
        <v>1943</v>
      </c>
      <c r="G39" s="135" t="s">
        <v>66</v>
      </c>
      <c r="H39" s="95"/>
      <c r="I39" s="135" t="s">
        <v>73</v>
      </c>
      <c r="J39" s="135" t="s">
        <v>325</v>
      </c>
      <c r="K39" s="135" t="s">
        <v>285</v>
      </c>
      <c r="L39" s="135" t="s">
        <v>190</v>
      </c>
      <c r="M39" s="135" t="s">
        <v>108</v>
      </c>
      <c r="N39" s="135" t="s">
        <v>1945</v>
      </c>
      <c r="O39" s="135"/>
      <c r="P39" s="95" t="s">
        <v>108</v>
      </c>
      <c r="Q39" s="135" t="s">
        <v>108</v>
      </c>
      <c r="R39" s="135" t="s">
        <v>108</v>
      </c>
      <c r="S39" s="135" t="s">
        <v>108</v>
      </c>
      <c r="T39" s="458" t="s">
        <v>108</v>
      </c>
      <c r="U39" s="136">
        <v>45666</v>
      </c>
      <c r="V39" s="137">
        <v>0.625</v>
      </c>
      <c r="W39" s="135" t="s">
        <v>108</v>
      </c>
      <c r="X39" s="616"/>
      <c r="Y39" s="616"/>
      <c r="Z39" s="616"/>
    </row>
    <row r="40" spans="1:26" s="32" customFormat="1">
      <c r="A40" s="27">
        <v>39</v>
      </c>
      <c r="B40" s="107"/>
      <c r="C40" s="27" t="s">
        <v>1947</v>
      </c>
      <c r="D40" s="42" t="s">
        <v>108</v>
      </c>
      <c r="E40" s="27"/>
      <c r="F40" s="40" t="s">
        <v>1948</v>
      </c>
      <c r="G40" s="27" t="s">
        <v>66</v>
      </c>
      <c r="H40" s="34"/>
      <c r="I40" s="27" t="s">
        <v>272</v>
      </c>
      <c r="J40" s="27" t="s">
        <v>303</v>
      </c>
      <c r="K40" s="27" t="s">
        <v>217</v>
      </c>
      <c r="L40" s="27" t="s">
        <v>190</v>
      </c>
      <c r="M40" s="27" t="s">
        <v>108</v>
      </c>
      <c r="N40" s="27" t="s">
        <v>746</v>
      </c>
      <c r="O40" s="27"/>
      <c r="P40" s="34" t="s">
        <v>108</v>
      </c>
      <c r="Q40" s="27" t="s">
        <v>108</v>
      </c>
      <c r="R40" s="27" t="s">
        <v>108</v>
      </c>
      <c r="S40" s="27" t="s">
        <v>108</v>
      </c>
      <c r="T40" s="457" t="s">
        <v>108</v>
      </c>
      <c r="U40" s="176">
        <v>45674</v>
      </c>
      <c r="V40" s="33">
        <v>0.52083333333333337</v>
      </c>
      <c r="W40" s="27" t="s">
        <v>108</v>
      </c>
    </row>
    <row r="41" spans="1:26">
      <c r="A41" s="135">
        <v>40</v>
      </c>
      <c r="B41" s="183"/>
      <c r="C41" s="135" t="s">
        <v>1949</v>
      </c>
      <c r="D41" s="195" t="s">
        <v>108</v>
      </c>
      <c r="E41" s="623"/>
      <c r="F41" s="196" t="s">
        <v>1888</v>
      </c>
      <c r="G41" s="135" t="s">
        <v>1937</v>
      </c>
      <c r="H41" s="95"/>
      <c r="I41" s="135" t="s">
        <v>73</v>
      </c>
      <c r="J41" s="135" t="s">
        <v>1950</v>
      </c>
      <c r="K41" s="135" t="s">
        <v>246</v>
      </c>
      <c r="L41" s="135" t="s">
        <v>173</v>
      </c>
      <c r="M41" s="135" t="s">
        <v>108</v>
      </c>
      <c r="N41" s="135" t="s">
        <v>679</v>
      </c>
      <c r="O41" s="135"/>
      <c r="P41" s="95" t="s">
        <v>108</v>
      </c>
      <c r="Q41" s="135" t="s">
        <v>108</v>
      </c>
      <c r="R41" s="135" t="s">
        <v>108</v>
      </c>
      <c r="S41" s="135" t="s">
        <v>108</v>
      </c>
      <c r="T41" s="458" t="s">
        <v>108</v>
      </c>
      <c r="U41" s="136">
        <v>45670</v>
      </c>
      <c r="V41" s="137">
        <v>0.64583333333333337</v>
      </c>
      <c r="W41" s="135" t="s">
        <v>108</v>
      </c>
      <c r="X41" s="616"/>
      <c r="Y41" s="616"/>
      <c r="Z41" s="616"/>
    </row>
    <row r="42" spans="1:26" s="32" customFormat="1">
      <c r="A42" s="27">
        <v>41</v>
      </c>
      <c r="B42" s="107"/>
      <c r="C42" s="27" t="s">
        <v>1951</v>
      </c>
      <c r="D42" s="42" t="s">
        <v>108</v>
      </c>
      <c r="E42" s="27"/>
      <c r="F42" s="40" t="s">
        <v>1790</v>
      </c>
      <c r="G42" s="27" t="s">
        <v>1952</v>
      </c>
      <c r="H42" s="34"/>
      <c r="I42" s="27" t="s">
        <v>170</v>
      </c>
      <c r="J42" s="27" t="s">
        <v>186</v>
      </c>
      <c r="K42" s="27" t="s">
        <v>246</v>
      </c>
      <c r="L42" s="27" t="s">
        <v>1039</v>
      </c>
      <c r="M42" s="27" t="s">
        <v>108</v>
      </c>
      <c r="N42" s="27" t="s">
        <v>746</v>
      </c>
      <c r="O42" s="27"/>
      <c r="P42" s="34" t="s">
        <v>108</v>
      </c>
      <c r="Q42" s="27" t="s">
        <v>108</v>
      </c>
      <c r="R42" s="27" t="s">
        <v>108</v>
      </c>
      <c r="S42" s="27" t="s">
        <v>108</v>
      </c>
      <c r="T42" s="457" t="s">
        <v>108</v>
      </c>
      <c r="U42" s="176">
        <v>45680</v>
      </c>
      <c r="V42" s="33">
        <v>0.66666666666666663</v>
      </c>
      <c r="W42" s="27" t="s">
        <v>108</v>
      </c>
    </row>
    <row r="43" spans="1:26" s="32" customFormat="1">
      <c r="A43" s="27">
        <v>42</v>
      </c>
      <c r="B43" s="107"/>
      <c r="C43" s="27" t="s">
        <v>1953</v>
      </c>
      <c r="D43" s="42" t="s">
        <v>108</v>
      </c>
      <c r="E43" s="27"/>
      <c r="F43" s="40" t="s">
        <v>1888</v>
      </c>
      <c r="G43" s="27" t="s">
        <v>1937</v>
      </c>
      <c r="H43" s="34"/>
      <c r="I43" s="27" t="s">
        <v>73</v>
      </c>
      <c r="J43" s="27" t="s">
        <v>606</v>
      </c>
      <c r="K43" s="27" t="s">
        <v>1954</v>
      </c>
      <c r="L43" s="27" t="s">
        <v>173</v>
      </c>
      <c r="M43" s="27" t="s">
        <v>108</v>
      </c>
      <c r="N43" s="27" t="s">
        <v>746</v>
      </c>
      <c r="O43" s="27"/>
      <c r="P43" s="34" t="s">
        <v>108</v>
      </c>
      <c r="Q43" s="27" t="s">
        <v>108</v>
      </c>
      <c r="R43" s="27" t="s">
        <v>108</v>
      </c>
      <c r="S43" s="27" t="s">
        <v>108</v>
      </c>
      <c r="T43" s="457" t="s">
        <v>108</v>
      </c>
      <c r="U43" s="176">
        <v>45677</v>
      </c>
      <c r="V43" s="33">
        <v>0.60416666666666663</v>
      </c>
      <c r="W43" s="27" t="s">
        <v>108</v>
      </c>
    </row>
    <row r="44" spans="1:26" s="32" customFormat="1">
      <c r="A44" s="27">
        <v>43</v>
      </c>
      <c r="B44" s="107"/>
      <c r="C44" s="27" t="s">
        <v>1955</v>
      </c>
      <c r="D44" s="42" t="s">
        <v>108</v>
      </c>
      <c r="E44" s="27"/>
      <c r="F44" s="40" t="s">
        <v>1956</v>
      </c>
      <c r="G44" s="27" t="s">
        <v>1937</v>
      </c>
      <c r="H44" s="34"/>
      <c r="I44" s="27" t="s">
        <v>1957</v>
      </c>
      <c r="J44" s="27" t="s">
        <v>194</v>
      </c>
      <c r="K44" s="27" t="s">
        <v>178</v>
      </c>
      <c r="L44" s="27" t="s">
        <v>173</v>
      </c>
      <c r="M44" s="27" t="s">
        <v>108</v>
      </c>
      <c r="N44" s="27" t="s">
        <v>746</v>
      </c>
      <c r="O44" s="27"/>
      <c r="P44" s="34" t="s">
        <v>108</v>
      </c>
      <c r="Q44" s="27" t="s">
        <v>108</v>
      </c>
      <c r="R44" s="27" t="s">
        <v>108</v>
      </c>
      <c r="S44" s="27" t="s">
        <v>108</v>
      </c>
      <c r="T44" s="457" t="s">
        <v>108</v>
      </c>
      <c r="U44" s="176">
        <v>45677</v>
      </c>
      <c r="V44" s="33">
        <v>0.64583333333333337</v>
      </c>
      <c r="W44" s="27" t="s">
        <v>108</v>
      </c>
    </row>
    <row r="45" spans="1:26" s="32" customFormat="1">
      <c r="A45" s="27">
        <v>44</v>
      </c>
      <c r="B45" s="107"/>
      <c r="C45" s="27" t="s">
        <v>1958</v>
      </c>
      <c r="D45" s="42" t="s">
        <v>108</v>
      </c>
      <c r="E45" s="27"/>
      <c r="F45" s="40" t="s">
        <v>1959</v>
      </c>
      <c r="G45" s="27" t="s">
        <v>1937</v>
      </c>
      <c r="H45" s="34"/>
      <c r="I45" s="27" t="s">
        <v>73</v>
      </c>
      <c r="J45" s="27" t="s">
        <v>178</v>
      </c>
      <c r="K45" s="27" t="s">
        <v>261</v>
      </c>
      <c r="L45" s="27" t="s">
        <v>190</v>
      </c>
      <c r="M45" s="27" t="s">
        <v>108</v>
      </c>
      <c r="N45" s="27" t="s">
        <v>746</v>
      </c>
      <c r="O45" s="27"/>
      <c r="P45" s="34" t="s">
        <v>108</v>
      </c>
      <c r="Q45" s="27" t="s">
        <v>108</v>
      </c>
      <c r="R45" s="27" t="s">
        <v>108</v>
      </c>
      <c r="S45" s="27" t="s">
        <v>108</v>
      </c>
      <c r="T45" s="457" t="s">
        <v>108</v>
      </c>
      <c r="U45" s="176">
        <v>45678</v>
      </c>
      <c r="V45" s="33">
        <v>0.66666666666666663</v>
      </c>
      <c r="W45" s="27" t="s">
        <v>108</v>
      </c>
    </row>
    <row r="46" spans="1:26">
      <c r="A46" s="135">
        <v>45</v>
      </c>
      <c r="B46" s="183"/>
      <c r="C46" s="135" t="s">
        <v>1960</v>
      </c>
      <c r="D46" s="195" t="s">
        <v>108</v>
      </c>
      <c r="E46" s="623"/>
      <c r="F46" s="196" t="s">
        <v>1961</v>
      </c>
      <c r="G46" s="135" t="s">
        <v>1937</v>
      </c>
      <c r="H46" s="95"/>
      <c r="I46" s="135" t="s">
        <v>73</v>
      </c>
      <c r="J46" s="135" t="s">
        <v>237</v>
      </c>
      <c r="K46" s="135" t="s">
        <v>178</v>
      </c>
      <c r="L46" s="135" t="s">
        <v>168</v>
      </c>
      <c r="M46" s="135" t="s">
        <v>108</v>
      </c>
      <c r="N46" s="135" t="s">
        <v>679</v>
      </c>
      <c r="O46" s="135"/>
      <c r="P46" s="95" t="s">
        <v>108</v>
      </c>
      <c r="Q46" s="135" t="s">
        <v>108</v>
      </c>
      <c r="R46" s="135" t="s">
        <v>108</v>
      </c>
      <c r="S46" s="135" t="s">
        <v>108</v>
      </c>
      <c r="T46" s="458" t="s">
        <v>108</v>
      </c>
      <c r="U46" s="136">
        <v>45692</v>
      </c>
      <c r="V46" s="137">
        <v>0.60416666666666663</v>
      </c>
      <c r="W46" s="135" t="s">
        <v>108</v>
      </c>
      <c r="X46" s="616"/>
      <c r="Y46" s="616"/>
      <c r="Z46" s="616"/>
    </row>
    <row r="47" spans="1:26" s="32" customFormat="1">
      <c r="A47" s="27">
        <v>46</v>
      </c>
      <c r="B47" s="107"/>
      <c r="C47" s="27" t="s">
        <v>1962</v>
      </c>
      <c r="D47" s="42" t="s">
        <v>108</v>
      </c>
      <c r="E47" s="27"/>
      <c r="F47" s="40" t="s">
        <v>1963</v>
      </c>
      <c r="G47" s="27" t="s">
        <v>1937</v>
      </c>
      <c r="H47" s="34"/>
      <c r="I47" s="27" t="s">
        <v>1964</v>
      </c>
      <c r="J47" s="27" t="s">
        <v>279</v>
      </c>
      <c r="K47" s="27" t="s">
        <v>177</v>
      </c>
      <c r="L47" s="27" t="s">
        <v>168</v>
      </c>
      <c r="M47" s="27" t="s">
        <v>108</v>
      </c>
      <c r="N47" s="27" t="s">
        <v>746</v>
      </c>
      <c r="O47" s="27"/>
      <c r="P47" s="34" t="s">
        <v>108</v>
      </c>
      <c r="Q47" s="27" t="s">
        <v>108</v>
      </c>
      <c r="R47" s="27" t="s">
        <v>108</v>
      </c>
      <c r="S47" s="27" t="s">
        <v>108</v>
      </c>
      <c r="T47" s="457" t="s">
        <v>108</v>
      </c>
      <c r="U47" s="27" t="s">
        <v>108</v>
      </c>
      <c r="V47" s="27"/>
      <c r="W47" s="27" t="s">
        <v>108</v>
      </c>
    </row>
    <row r="48" spans="1:26" s="32" customFormat="1">
      <c r="A48" s="27">
        <v>47</v>
      </c>
      <c r="B48" s="107"/>
      <c r="C48" s="27" t="s">
        <v>1965</v>
      </c>
      <c r="D48" s="42" t="s">
        <v>108</v>
      </c>
      <c r="E48" s="27"/>
      <c r="F48" s="40" t="s">
        <v>1966</v>
      </c>
      <c r="G48" s="27" t="s">
        <v>1967</v>
      </c>
      <c r="H48" s="34"/>
      <c r="I48" s="27" t="s">
        <v>365</v>
      </c>
      <c r="J48" s="27" t="s">
        <v>275</v>
      </c>
      <c r="K48" s="27" t="s">
        <v>261</v>
      </c>
      <c r="L48" s="27" t="s">
        <v>1039</v>
      </c>
      <c r="M48" s="27" t="s">
        <v>108</v>
      </c>
      <c r="N48" s="27" t="s">
        <v>746</v>
      </c>
      <c r="O48" s="27"/>
      <c r="P48" s="34" t="s">
        <v>108</v>
      </c>
      <c r="Q48" s="27" t="s">
        <v>108</v>
      </c>
      <c r="R48" s="27" t="s">
        <v>108</v>
      </c>
      <c r="S48" s="27" t="s">
        <v>108</v>
      </c>
      <c r="T48" s="457" t="s">
        <v>108</v>
      </c>
      <c r="U48" s="27" t="s">
        <v>108</v>
      </c>
      <c r="V48" s="27"/>
      <c r="W48" s="27" t="s">
        <v>108</v>
      </c>
    </row>
    <row r="49" spans="1:26" s="32" customFormat="1">
      <c r="A49" s="27">
        <v>48</v>
      </c>
      <c r="B49" s="107"/>
      <c r="C49" s="27" t="s">
        <v>1968</v>
      </c>
      <c r="D49" s="42" t="s">
        <v>108</v>
      </c>
      <c r="E49" s="27"/>
      <c r="F49" s="40" t="s">
        <v>1969</v>
      </c>
      <c r="G49" s="27" t="s">
        <v>1967</v>
      </c>
      <c r="H49" s="34"/>
      <c r="I49" s="27" t="s">
        <v>1970</v>
      </c>
      <c r="J49" s="27" t="s">
        <v>222</v>
      </c>
      <c r="K49" s="27" t="s">
        <v>185</v>
      </c>
      <c r="L49" s="27" t="s">
        <v>1971</v>
      </c>
      <c r="M49" s="27" t="s">
        <v>108</v>
      </c>
      <c r="N49" s="27" t="s">
        <v>746</v>
      </c>
      <c r="O49" s="27"/>
      <c r="P49" s="34" t="s">
        <v>108</v>
      </c>
      <c r="Q49" s="27" t="s">
        <v>108</v>
      </c>
      <c r="R49" s="27" t="s">
        <v>108</v>
      </c>
      <c r="S49" s="27" t="s">
        <v>108</v>
      </c>
      <c r="T49" s="457" t="s">
        <v>108</v>
      </c>
      <c r="U49" s="176">
        <v>45681</v>
      </c>
      <c r="V49" s="33">
        <v>0.47916666666666669</v>
      </c>
      <c r="W49" s="27" t="s">
        <v>108</v>
      </c>
    </row>
    <row r="50" spans="1:26" s="32" customFormat="1">
      <c r="A50" s="27">
        <v>49</v>
      </c>
      <c r="B50" s="107"/>
      <c r="C50" s="27" t="s">
        <v>1972</v>
      </c>
      <c r="D50" s="42" t="s">
        <v>108</v>
      </c>
      <c r="E50" s="27"/>
      <c r="F50" s="40" t="s">
        <v>1973</v>
      </c>
      <c r="G50" s="27" t="s">
        <v>1937</v>
      </c>
      <c r="H50" s="34"/>
      <c r="I50" s="27" t="s">
        <v>272</v>
      </c>
      <c r="J50" s="27" t="s">
        <v>279</v>
      </c>
      <c r="K50" s="27" t="s">
        <v>178</v>
      </c>
      <c r="L50" s="27" t="s">
        <v>168</v>
      </c>
      <c r="M50" s="27" t="s">
        <v>108</v>
      </c>
      <c r="N50" s="27" t="s">
        <v>746</v>
      </c>
      <c r="O50" s="27"/>
      <c r="P50" s="34" t="s">
        <v>108</v>
      </c>
      <c r="Q50" s="27" t="s">
        <v>108</v>
      </c>
      <c r="R50" s="27" t="s">
        <v>108</v>
      </c>
      <c r="S50" s="27" t="s">
        <v>108</v>
      </c>
      <c r="T50" s="457" t="s">
        <v>108</v>
      </c>
      <c r="U50" s="176">
        <v>45684</v>
      </c>
      <c r="V50" s="33">
        <v>0.64583333333333337</v>
      </c>
      <c r="W50" s="27" t="s">
        <v>108</v>
      </c>
    </row>
    <row r="51" spans="1:26">
      <c r="A51" s="135">
        <v>50</v>
      </c>
      <c r="B51" s="183"/>
      <c r="C51" s="135" t="s">
        <v>1974</v>
      </c>
      <c r="D51" s="195" t="s">
        <v>108</v>
      </c>
      <c r="E51" s="623"/>
      <c r="F51" s="196" t="s">
        <v>1975</v>
      </c>
      <c r="G51" s="135" t="s">
        <v>1937</v>
      </c>
      <c r="H51" s="95"/>
      <c r="I51" s="135" t="s">
        <v>1970</v>
      </c>
      <c r="J51" s="135" t="s">
        <v>443</v>
      </c>
      <c r="K51" s="135" t="s">
        <v>178</v>
      </c>
      <c r="L51" s="135" t="s">
        <v>168</v>
      </c>
      <c r="M51" s="135" t="s">
        <v>108</v>
      </c>
      <c r="N51" s="135" t="s">
        <v>679</v>
      </c>
      <c r="O51" s="135"/>
      <c r="P51" s="95" t="s">
        <v>108</v>
      </c>
      <c r="Q51" s="135" t="s">
        <v>108</v>
      </c>
      <c r="R51" s="135" t="s">
        <v>108</v>
      </c>
      <c r="S51" s="135" t="s">
        <v>108</v>
      </c>
      <c r="T51" s="458" t="s">
        <v>108</v>
      </c>
      <c r="U51" s="136">
        <v>45687</v>
      </c>
      <c r="V51" s="137">
        <v>0.64583333333333337</v>
      </c>
      <c r="W51" s="135" t="s">
        <v>108</v>
      </c>
      <c r="X51" s="616"/>
      <c r="Y51" s="616"/>
      <c r="Z51" s="616"/>
    </row>
    <row r="52" spans="1:26" s="32" customFormat="1">
      <c r="A52" s="27">
        <v>51</v>
      </c>
      <c r="B52" s="107"/>
      <c r="C52" s="27" t="s">
        <v>1976</v>
      </c>
      <c r="D52" s="42" t="s">
        <v>108</v>
      </c>
      <c r="E52" s="27"/>
      <c r="F52" s="40" t="s">
        <v>1869</v>
      </c>
      <c r="G52" s="27" t="s">
        <v>1937</v>
      </c>
      <c r="H52" s="34"/>
      <c r="I52" s="27" t="s">
        <v>73</v>
      </c>
      <c r="J52" s="27" t="s">
        <v>366</v>
      </c>
      <c r="K52" s="27" t="s">
        <v>246</v>
      </c>
      <c r="L52" s="27" t="s">
        <v>173</v>
      </c>
      <c r="M52" s="27" t="s">
        <v>108</v>
      </c>
      <c r="N52" s="27" t="s">
        <v>746</v>
      </c>
      <c r="O52" s="27"/>
      <c r="P52" s="34" t="s">
        <v>108</v>
      </c>
      <c r="Q52" s="27" t="s">
        <v>108</v>
      </c>
      <c r="R52" s="27" t="s">
        <v>108</v>
      </c>
      <c r="S52" s="27" t="s">
        <v>108</v>
      </c>
      <c r="T52" s="457" t="s">
        <v>108</v>
      </c>
      <c r="U52" s="176">
        <v>45695</v>
      </c>
      <c r="V52" s="33">
        <v>0.45833333333333331</v>
      </c>
      <c r="W52" s="27" t="s">
        <v>108</v>
      </c>
    </row>
    <row r="53" spans="1:26" s="32" customFormat="1">
      <c r="A53" s="27">
        <v>52</v>
      </c>
      <c r="B53" s="107"/>
      <c r="C53" s="27" t="s">
        <v>1977</v>
      </c>
      <c r="D53" s="42" t="s">
        <v>108</v>
      </c>
      <c r="E53" s="27"/>
      <c r="F53" s="40" t="s">
        <v>108</v>
      </c>
      <c r="G53" s="27" t="s">
        <v>1937</v>
      </c>
      <c r="H53" s="34"/>
      <c r="I53" s="27" t="s">
        <v>485</v>
      </c>
      <c r="J53" s="27" t="s">
        <v>254</v>
      </c>
      <c r="K53" s="27" t="s">
        <v>261</v>
      </c>
      <c r="L53" s="27" t="s">
        <v>190</v>
      </c>
      <c r="M53" s="27" t="s">
        <v>108</v>
      </c>
      <c r="N53" s="27" t="s">
        <v>746</v>
      </c>
      <c r="O53" s="27"/>
      <c r="P53" s="34" t="s">
        <v>108</v>
      </c>
      <c r="Q53" s="27" t="s">
        <v>108</v>
      </c>
      <c r="R53" s="27" t="s">
        <v>108</v>
      </c>
      <c r="S53" s="27" t="s">
        <v>108</v>
      </c>
      <c r="T53" s="457" t="s">
        <v>108</v>
      </c>
      <c r="U53" s="176">
        <v>45685</v>
      </c>
      <c r="V53" s="33">
        <v>0.75</v>
      </c>
      <c r="W53" s="27" t="s">
        <v>108</v>
      </c>
    </row>
    <row r="54" spans="1:26" s="32" customFormat="1">
      <c r="A54" s="27">
        <v>53</v>
      </c>
      <c r="B54" s="107"/>
      <c r="C54" s="27" t="s">
        <v>1978</v>
      </c>
      <c r="D54" s="42" t="s">
        <v>108</v>
      </c>
      <c r="E54" s="27"/>
      <c r="F54" s="40" t="s">
        <v>1979</v>
      </c>
      <c r="G54" s="27" t="s">
        <v>1937</v>
      </c>
      <c r="H54" s="34"/>
      <c r="I54" s="27" t="s">
        <v>1624</v>
      </c>
      <c r="J54" s="27" t="s">
        <v>171</v>
      </c>
      <c r="K54" s="27" t="s">
        <v>334</v>
      </c>
      <c r="L54" s="27" t="s">
        <v>1971</v>
      </c>
      <c r="M54" s="27" t="s">
        <v>108</v>
      </c>
      <c r="N54" s="27" t="s">
        <v>746</v>
      </c>
      <c r="O54" s="27"/>
      <c r="P54" s="34" t="s">
        <v>108</v>
      </c>
      <c r="Q54" s="27" t="s">
        <v>108</v>
      </c>
      <c r="R54" s="27" t="s">
        <v>108</v>
      </c>
      <c r="S54" s="27" t="s">
        <v>108</v>
      </c>
      <c r="T54" s="457" t="s">
        <v>108</v>
      </c>
      <c r="U54" s="176">
        <v>45693</v>
      </c>
      <c r="V54" s="33">
        <v>0.47916666666666669</v>
      </c>
      <c r="W54" s="27" t="s">
        <v>108</v>
      </c>
    </row>
    <row r="55" spans="1:26" s="32" customFormat="1">
      <c r="A55" s="27">
        <v>54</v>
      </c>
      <c r="B55" s="107"/>
      <c r="C55" s="27" t="s">
        <v>1980</v>
      </c>
      <c r="D55" s="42" t="s">
        <v>108</v>
      </c>
      <c r="E55" s="27"/>
      <c r="F55" s="40" t="s">
        <v>1888</v>
      </c>
      <c r="G55" s="27" t="s">
        <v>1952</v>
      </c>
      <c r="H55" s="34"/>
      <c r="I55" s="27" t="s">
        <v>73</v>
      </c>
      <c r="J55" s="27" t="s">
        <v>519</v>
      </c>
      <c r="K55" s="27" t="s">
        <v>250</v>
      </c>
      <c r="L55" s="27" t="s">
        <v>173</v>
      </c>
      <c r="M55" s="27" t="s">
        <v>108</v>
      </c>
      <c r="N55" s="27" t="s">
        <v>746</v>
      </c>
      <c r="O55" s="27"/>
      <c r="P55" s="34" t="s">
        <v>108</v>
      </c>
      <c r="Q55" s="27" t="s">
        <v>108</v>
      </c>
      <c r="R55" s="27" t="s">
        <v>108</v>
      </c>
      <c r="S55" s="27" t="s">
        <v>108</v>
      </c>
      <c r="T55" s="457" t="s">
        <v>108</v>
      </c>
      <c r="U55" s="27" t="s">
        <v>108</v>
      </c>
      <c r="V55" s="27"/>
      <c r="W55" s="27" t="s">
        <v>108</v>
      </c>
    </row>
    <row r="56" spans="1:26" s="32" customFormat="1">
      <c r="A56" s="27">
        <v>55</v>
      </c>
      <c r="B56" s="107"/>
      <c r="C56" s="27" t="s">
        <v>1981</v>
      </c>
      <c r="D56" s="42" t="s">
        <v>108</v>
      </c>
      <c r="E56" s="27"/>
      <c r="F56" s="40" t="s">
        <v>1982</v>
      </c>
      <c r="G56" s="27" t="s">
        <v>1861</v>
      </c>
      <c r="H56" s="34"/>
      <c r="I56" s="27" t="s">
        <v>73</v>
      </c>
      <c r="J56" s="27" t="s">
        <v>397</v>
      </c>
      <c r="K56" s="27" t="s">
        <v>409</v>
      </c>
      <c r="L56" s="27" t="s">
        <v>1138</v>
      </c>
      <c r="M56" s="27" t="s">
        <v>108</v>
      </c>
      <c r="N56" s="27" t="s">
        <v>746</v>
      </c>
      <c r="O56" s="27"/>
      <c r="P56" s="34" t="s">
        <v>108</v>
      </c>
      <c r="Q56" s="27" t="s">
        <v>108</v>
      </c>
      <c r="R56" s="27" t="s">
        <v>108</v>
      </c>
      <c r="S56" s="27" t="s">
        <v>108</v>
      </c>
      <c r="T56" s="457" t="s">
        <v>108</v>
      </c>
      <c r="U56" s="27" t="s">
        <v>108</v>
      </c>
      <c r="V56" s="27"/>
      <c r="W56" s="27" t="s">
        <v>108</v>
      </c>
    </row>
    <row r="57" spans="1:26" s="32" customFormat="1">
      <c r="A57" s="27">
        <v>56</v>
      </c>
      <c r="B57" s="107"/>
      <c r="C57" s="27" t="s">
        <v>1983</v>
      </c>
      <c r="D57" s="42" t="s">
        <v>108</v>
      </c>
      <c r="E57" s="27"/>
      <c r="F57" s="40" t="s">
        <v>1984</v>
      </c>
      <c r="G57" s="27" t="s">
        <v>1861</v>
      </c>
      <c r="H57" s="34"/>
      <c r="I57" s="27" t="s">
        <v>73</v>
      </c>
      <c r="J57" s="27" t="s">
        <v>397</v>
      </c>
      <c r="K57" s="27" t="s">
        <v>1985</v>
      </c>
      <c r="L57" s="27" t="s">
        <v>190</v>
      </c>
      <c r="M57" s="27" t="s">
        <v>108</v>
      </c>
      <c r="N57" s="27" t="s">
        <v>746</v>
      </c>
      <c r="O57" s="27"/>
      <c r="P57" s="34" t="s">
        <v>108</v>
      </c>
      <c r="Q57" s="27" t="s">
        <v>108</v>
      </c>
      <c r="R57" s="27" t="s">
        <v>108</v>
      </c>
      <c r="S57" s="27" t="s">
        <v>108</v>
      </c>
      <c r="T57" s="457" t="s">
        <v>108</v>
      </c>
      <c r="U57" s="27" t="s">
        <v>108</v>
      </c>
      <c r="V57" s="27"/>
      <c r="W57" s="27" t="s">
        <v>108</v>
      </c>
    </row>
    <row r="58" spans="1:26">
      <c r="A58" s="135">
        <v>57</v>
      </c>
      <c r="B58" s="183"/>
      <c r="C58" s="135" t="s">
        <v>1986</v>
      </c>
      <c r="D58" s="195" t="s">
        <v>108</v>
      </c>
      <c r="E58" s="623"/>
      <c r="F58" s="196" t="s">
        <v>1869</v>
      </c>
      <c r="G58" s="135" t="s">
        <v>1861</v>
      </c>
      <c r="H58" s="95"/>
      <c r="I58" s="135" t="s">
        <v>73</v>
      </c>
      <c r="J58" s="135" t="s">
        <v>217</v>
      </c>
      <c r="K58" s="135" t="s">
        <v>167</v>
      </c>
      <c r="L58" s="135" t="s">
        <v>190</v>
      </c>
      <c r="M58" s="135" t="s">
        <v>108</v>
      </c>
      <c r="N58" s="135" t="s">
        <v>108</v>
      </c>
      <c r="O58" s="135"/>
      <c r="P58" s="95" t="s">
        <v>108</v>
      </c>
      <c r="Q58" s="135" t="s">
        <v>108</v>
      </c>
      <c r="R58" s="135" t="s">
        <v>108</v>
      </c>
      <c r="S58" s="135" t="s">
        <v>108</v>
      </c>
      <c r="T58" s="458" t="s">
        <v>108</v>
      </c>
      <c r="U58" s="135" t="s">
        <v>108</v>
      </c>
      <c r="V58" s="135"/>
      <c r="W58" s="135" t="s">
        <v>108</v>
      </c>
      <c r="X58" s="616"/>
      <c r="Y58" s="616"/>
      <c r="Z58" s="616"/>
    </row>
    <row r="59" spans="1:26">
      <c r="A59" s="135">
        <v>58</v>
      </c>
      <c r="B59" s="183"/>
      <c r="C59" s="135" t="s">
        <v>1987</v>
      </c>
      <c r="D59" s="195" t="s">
        <v>108</v>
      </c>
      <c r="E59" s="623"/>
      <c r="F59" s="196" t="s">
        <v>108</v>
      </c>
      <c r="G59" s="135" t="s">
        <v>1861</v>
      </c>
      <c r="H59" s="95"/>
      <c r="I59" s="135" t="s">
        <v>220</v>
      </c>
      <c r="J59" s="135" t="s">
        <v>1988</v>
      </c>
      <c r="K59" s="135" t="s">
        <v>250</v>
      </c>
      <c r="L59" s="135" t="s">
        <v>1039</v>
      </c>
      <c r="M59" s="135" t="s">
        <v>108</v>
      </c>
      <c r="N59" s="135" t="s">
        <v>108</v>
      </c>
      <c r="O59" s="135"/>
      <c r="P59" s="95" t="s">
        <v>108</v>
      </c>
      <c r="Q59" s="135" t="s">
        <v>108</v>
      </c>
      <c r="R59" s="135" t="s">
        <v>108</v>
      </c>
      <c r="S59" s="135" t="s">
        <v>108</v>
      </c>
      <c r="T59" s="458" t="s">
        <v>108</v>
      </c>
      <c r="U59" s="135" t="s">
        <v>108</v>
      </c>
      <c r="V59" s="135"/>
      <c r="W59" s="135" t="s">
        <v>108</v>
      </c>
      <c r="X59" s="616"/>
      <c r="Y59" s="616"/>
      <c r="Z59" s="616"/>
    </row>
    <row r="60" spans="1:26">
      <c r="A60" s="135">
        <v>59</v>
      </c>
      <c r="B60" s="183"/>
      <c r="C60" s="135" t="s">
        <v>1989</v>
      </c>
      <c r="D60" s="195" t="s">
        <v>108</v>
      </c>
      <c r="E60" s="623"/>
      <c r="F60" s="196" t="s">
        <v>1990</v>
      </c>
      <c r="G60" s="135" t="s">
        <v>1952</v>
      </c>
      <c r="H60" s="95"/>
      <c r="I60" s="135" t="s">
        <v>73</v>
      </c>
      <c r="J60" s="135" t="s">
        <v>240</v>
      </c>
      <c r="K60" s="135" t="s">
        <v>570</v>
      </c>
      <c r="L60" s="135" t="s">
        <v>1991</v>
      </c>
      <c r="M60" s="135" t="s">
        <v>108</v>
      </c>
      <c r="N60" s="135" t="s">
        <v>679</v>
      </c>
      <c r="O60" s="135"/>
      <c r="P60" s="95" t="s">
        <v>108</v>
      </c>
      <c r="Q60" s="135" t="s">
        <v>108</v>
      </c>
      <c r="R60" s="135" t="s">
        <v>108</v>
      </c>
      <c r="S60" s="135" t="s">
        <v>108</v>
      </c>
      <c r="T60" s="458" t="s">
        <v>108</v>
      </c>
      <c r="U60" s="135" t="s">
        <v>108</v>
      </c>
      <c r="V60" s="135"/>
      <c r="W60" s="135" t="s">
        <v>108</v>
      </c>
      <c r="X60" s="616"/>
      <c r="Y60" s="616"/>
      <c r="Z60" s="616"/>
    </row>
    <row r="61" spans="1:26">
      <c r="A61" s="135">
        <v>60</v>
      </c>
      <c r="B61" s="183"/>
      <c r="C61" s="135" t="s">
        <v>1992</v>
      </c>
      <c r="D61" s="195" t="s">
        <v>108</v>
      </c>
      <c r="E61" s="623"/>
      <c r="F61" s="196" t="s">
        <v>108</v>
      </c>
      <c r="G61" s="135" t="s">
        <v>1937</v>
      </c>
      <c r="H61" s="95"/>
      <c r="I61" s="135" t="s">
        <v>1993</v>
      </c>
      <c r="J61" s="135" t="s">
        <v>178</v>
      </c>
      <c r="K61" s="135" t="s">
        <v>303</v>
      </c>
      <c r="L61" s="135" t="s">
        <v>168</v>
      </c>
      <c r="M61" s="135" t="s">
        <v>108</v>
      </c>
      <c r="N61" s="135" t="s">
        <v>108</v>
      </c>
      <c r="O61" s="135"/>
      <c r="P61" s="95" t="s">
        <v>108</v>
      </c>
      <c r="Q61" s="135" t="s">
        <v>108</v>
      </c>
      <c r="R61" s="135" t="s">
        <v>108</v>
      </c>
      <c r="S61" s="135" t="s">
        <v>108</v>
      </c>
      <c r="T61" s="458" t="s">
        <v>108</v>
      </c>
      <c r="U61" s="135" t="s">
        <v>108</v>
      </c>
      <c r="V61" s="135"/>
      <c r="W61" s="135" t="s">
        <v>108</v>
      </c>
      <c r="X61" s="616"/>
      <c r="Y61" s="616"/>
      <c r="Z61" s="616"/>
    </row>
    <row r="62" spans="1:26">
      <c r="A62" s="135">
        <v>61</v>
      </c>
      <c r="B62" s="183"/>
      <c r="C62" s="135" t="s">
        <v>1994</v>
      </c>
      <c r="D62" s="195" t="s">
        <v>108</v>
      </c>
      <c r="E62" s="623"/>
      <c r="F62" s="196" t="s">
        <v>108</v>
      </c>
      <c r="G62" s="135" t="s">
        <v>1937</v>
      </c>
      <c r="H62" s="95"/>
      <c r="I62" s="135" t="s">
        <v>1995</v>
      </c>
      <c r="J62" s="135" t="s">
        <v>1996</v>
      </c>
      <c r="K62" s="135" t="s">
        <v>217</v>
      </c>
      <c r="L62" s="135" t="s">
        <v>173</v>
      </c>
      <c r="M62" s="135" t="s">
        <v>108</v>
      </c>
      <c r="N62" s="135" t="s">
        <v>108</v>
      </c>
      <c r="O62" s="135"/>
      <c r="P62" s="95" t="s">
        <v>108</v>
      </c>
      <c r="Q62" s="135" t="s">
        <v>108</v>
      </c>
      <c r="R62" s="135" t="s">
        <v>108</v>
      </c>
      <c r="S62" s="135" t="s">
        <v>108</v>
      </c>
      <c r="T62" s="458" t="s">
        <v>108</v>
      </c>
      <c r="U62" s="135" t="s">
        <v>108</v>
      </c>
      <c r="V62" s="135"/>
      <c r="W62" s="135" t="s">
        <v>108</v>
      </c>
      <c r="X62" s="616"/>
      <c r="Y62" s="616"/>
      <c r="Z62" s="616"/>
    </row>
    <row r="63" spans="1:26">
      <c r="A63" s="135">
        <v>62</v>
      </c>
      <c r="B63" s="183"/>
      <c r="C63" s="135" t="s">
        <v>1997</v>
      </c>
      <c r="D63" s="195" t="s">
        <v>108</v>
      </c>
      <c r="E63" s="623"/>
      <c r="F63" s="196" t="s">
        <v>108</v>
      </c>
      <c r="G63" s="135" t="s">
        <v>1937</v>
      </c>
      <c r="H63" s="95"/>
      <c r="I63" s="135" t="s">
        <v>73</v>
      </c>
      <c r="J63" s="135" t="s">
        <v>254</v>
      </c>
      <c r="K63" s="135" t="s">
        <v>229</v>
      </c>
      <c r="L63" s="135" t="s">
        <v>1138</v>
      </c>
      <c r="M63" s="135" t="s">
        <v>108</v>
      </c>
      <c r="N63" s="135" t="s">
        <v>108</v>
      </c>
      <c r="O63" s="135"/>
      <c r="P63" s="95" t="s">
        <v>108</v>
      </c>
      <c r="Q63" s="135" t="s">
        <v>108</v>
      </c>
      <c r="R63" s="135" t="s">
        <v>108</v>
      </c>
      <c r="S63" s="135" t="s">
        <v>108</v>
      </c>
      <c r="T63" s="458" t="s">
        <v>108</v>
      </c>
      <c r="U63" s="135" t="s">
        <v>108</v>
      </c>
      <c r="V63" s="135"/>
      <c r="W63" s="135" t="s">
        <v>108</v>
      </c>
      <c r="X63" s="616"/>
      <c r="Y63" s="616"/>
      <c r="Z63" s="616"/>
    </row>
    <row r="64" spans="1:26">
      <c r="A64" s="135">
        <v>63</v>
      </c>
      <c r="B64" s="183"/>
      <c r="C64" s="135" t="s">
        <v>1998</v>
      </c>
      <c r="D64" s="195" t="s">
        <v>108</v>
      </c>
      <c r="E64" s="623"/>
      <c r="F64" s="196" t="s">
        <v>108</v>
      </c>
      <c r="G64" s="135" t="s">
        <v>1999</v>
      </c>
      <c r="H64" s="95"/>
      <c r="I64" s="135" t="s">
        <v>73</v>
      </c>
      <c r="J64" s="135" t="s">
        <v>186</v>
      </c>
      <c r="K64" s="135" t="s">
        <v>397</v>
      </c>
      <c r="L64" s="135" t="s">
        <v>1138</v>
      </c>
      <c r="M64" s="135" t="s">
        <v>108</v>
      </c>
      <c r="N64" s="135" t="s">
        <v>679</v>
      </c>
      <c r="O64" s="135"/>
      <c r="P64" s="95" t="s">
        <v>108</v>
      </c>
      <c r="Q64" s="135" t="s">
        <v>108</v>
      </c>
      <c r="R64" s="135" t="s">
        <v>108</v>
      </c>
      <c r="S64" s="135" t="s">
        <v>108</v>
      </c>
      <c r="T64" s="458" t="s">
        <v>108</v>
      </c>
      <c r="U64" s="135" t="s">
        <v>108</v>
      </c>
      <c r="V64" s="135"/>
      <c r="W64" s="135" t="s">
        <v>108</v>
      </c>
      <c r="X64" s="616"/>
      <c r="Y64" s="616"/>
      <c r="Z64" s="616"/>
    </row>
    <row r="65" spans="1:26">
      <c r="A65" s="135">
        <v>64</v>
      </c>
      <c r="B65" s="183"/>
      <c r="C65" s="135" t="s">
        <v>2000</v>
      </c>
      <c r="D65" s="195" t="s">
        <v>64</v>
      </c>
      <c r="E65" s="623"/>
      <c r="F65" s="196" t="s">
        <v>108</v>
      </c>
      <c r="G65" s="135" t="s">
        <v>1999</v>
      </c>
      <c r="H65" s="95"/>
      <c r="I65" s="135" t="s">
        <v>73</v>
      </c>
      <c r="J65" s="135" t="s">
        <v>2001</v>
      </c>
      <c r="K65" s="135" t="s">
        <v>250</v>
      </c>
      <c r="L65" s="135" t="s">
        <v>1039</v>
      </c>
      <c r="M65" s="135" t="s">
        <v>108</v>
      </c>
      <c r="N65" s="135" t="s">
        <v>2002</v>
      </c>
      <c r="O65" s="135"/>
      <c r="P65" s="95">
        <v>9773280165</v>
      </c>
      <c r="Q65" s="135" t="s">
        <v>2003</v>
      </c>
      <c r="R65" s="135" t="s">
        <v>108</v>
      </c>
      <c r="S65" s="135" t="s">
        <v>2004</v>
      </c>
      <c r="T65" s="458" t="s">
        <v>108</v>
      </c>
      <c r="U65" s="135" t="s">
        <v>108</v>
      </c>
      <c r="V65" s="135"/>
      <c r="W65" s="135" t="s">
        <v>108</v>
      </c>
      <c r="X65" s="616"/>
      <c r="Y65" s="616"/>
      <c r="Z65" s="616"/>
    </row>
    <row r="66" spans="1:26">
      <c r="A66" s="135">
        <v>65</v>
      </c>
      <c r="B66" s="183"/>
      <c r="C66" s="135" t="s">
        <v>2005</v>
      </c>
      <c r="D66" s="195" t="s">
        <v>108</v>
      </c>
      <c r="E66" s="623"/>
      <c r="F66" s="196" t="s">
        <v>108</v>
      </c>
      <c r="G66" s="135" t="s">
        <v>1999</v>
      </c>
      <c r="H66" s="95"/>
      <c r="I66" s="135" t="s">
        <v>73</v>
      </c>
      <c r="J66" s="135" t="s">
        <v>325</v>
      </c>
      <c r="K66" s="135" t="s">
        <v>229</v>
      </c>
      <c r="L66" s="135" t="s">
        <v>190</v>
      </c>
      <c r="M66" s="135" t="s">
        <v>108</v>
      </c>
      <c r="N66" s="135" t="s">
        <v>108</v>
      </c>
      <c r="O66" s="135"/>
      <c r="P66" s="95" t="s">
        <v>108</v>
      </c>
      <c r="Q66" s="135" t="s">
        <v>108</v>
      </c>
      <c r="R66" s="135" t="s">
        <v>108</v>
      </c>
      <c r="S66" s="135" t="s">
        <v>108</v>
      </c>
      <c r="T66" s="458" t="s">
        <v>108</v>
      </c>
      <c r="U66" s="135" t="s">
        <v>108</v>
      </c>
      <c r="V66" s="135"/>
      <c r="W66" s="135" t="s">
        <v>108</v>
      </c>
      <c r="X66" s="616"/>
      <c r="Y66" s="616"/>
      <c r="Z66" s="616"/>
    </row>
    <row r="67" spans="1:26">
      <c r="A67" s="135">
        <v>66</v>
      </c>
      <c r="B67" s="183"/>
      <c r="C67" s="135" t="s">
        <v>2005</v>
      </c>
      <c r="D67" s="195" t="s">
        <v>108</v>
      </c>
      <c r="E67" s="623"/>
      <c r="F67" s="196" t="s">
        <v>108</v>
      </c>
      <c r="G67" s="135" t="s">
        <v>2006</v>
      </c>
      <c r="H67" s="95"/>
      <c r="I67" s="135" t="s">
        <v>73</v>
      </c>
      <c r="J67" s="135" t="s">
        <v>108</v>
      </c>
      <c r="K67" s="135" t="s">
        <v>108</v>
      </c>
      <c r="L67" s="135" t="s">
        <v>108</v>
      </c>
      <c r="M67" s="135" t="s">
        <v>108</v>
      </c>
      <c r="N67" s="135" t="s">
        <v>108</v>
      </c>
      <c r="O67" s="135"/>
      <c r="P67" s="95" t="s">
        <v>108</v>
      </c>
      <c r="Q67" s="135" t="s">
        <v>108</v>
      </c>
      <c r="R67" s="135" t="s">
        <v>108</v>
      </c>
      <c r="S67" s="135" t="s">
        <v>108</v>
      </c>
      <c r="T67" s="458" t="s">
        <v>108</v>
      </c>
      <c r="U67" s="135" t="s">
        <v>108</v>
      </c>
      <c r="V67" s="135"/>
      <c r="W67" s="135" t="s">
        <v>108</v>
      </c>
      <c r="X67" s="616"/>
      <c r="Y67" s="616"/>
      <c r="Z67" s="616"/>
    </row>
    <row r="68" spans="1:26">
      <c r="A68" s="135">
        <v>67</v>
      </c>
      <c r="B68" s="183"/>
      <c r="C68" s="135" t="s">
        <v>2007</v>
      </c>
      <c r="D68" s="195" t="s">
        <v>108</v>
      </c>
      <c r="E68" s="623"/>
      <c r="F68" s="196" t="s">
        <v>108</v>
      </c>
      <c r="G68" s="135" t="s">
        <v>1952</v>
      </c>
      <c r="H68" s="95"/>
      <c r="I68" s="135" t="s">
        <v>73</v>
      </c>
      <c r="J68" s="135" t="s">
        <v>186</v>
      </c>
      <c r="K68" s="135" t="s">
        <v>2008</v>
      </c>
      <c r="L68" s="135" t="s">
        <v>173</v>
      </c>
      <c r="M68" s="135" t="s">
        <v>108</v>
      </c>
      <c r="N68" s="135" t="s">
        <v>108</v>
      </c>
      <c r="O68" s="135"/>
      <c r="P68" s="95" t="s">
        <v>108</v>
      </c>
      <c r="Q68" s="135" t="s">
        <v>108</v>
      </c>
      <c r="R68" s="135" t="s">
        <v>108</v>
      </c>
      <c r="S68" s="135" t="s">
        <v>108</v>
      </c>
      <c r="T68" s="458" t="s">
        <v>108</v>
      </c>
      <c r="U68" s="135" t="s">
        <v>108</v>
      </c>
      <c r="V68" s="135"/>
      <c r="W68" s="135" t="s">
        <v>108</v>
      </c>
      <c r="X68" s="616"/>
      <c r="Y68" s="616"/>
      <c r="Z68" s="616"/>
    </row>
    <row r="69" spans="1:26">
      <c r="A69" s="135">
        <v>68</v>
      </c>
      <c r="B69" s="183"/>
      <c r="C69" s="135" t="s">
        <v>2009</v>
      </c>
      <c r="D69" s="195" t="s">
        <v>108</v>
      </c>
      <c r="E69" s="623"/>
      <c r="F69" s="196" t="s">
        <v>108</v>
      </c>
      <c r="G69" s="135" t="s">
        <v>2006</v>
      </c>
      <c r="H69" s="95"/>
      <c r="I69" s="135" t="s">
        <v>73</v>
      </c>
      <c r="J69" s="135" t="s">
        <v>2010</v>
      </c>
      <c r="K69" s="135" t="s">
        <v>167</v>
      </c>
      <c r="L69" s="135" t="s">
        <v>2011</v>
      </c>
      <c r="M69" s="135" t="s">
        <v>108</v>
      </c>
      <c r="N69" s="135" t="s">
        <v>108</v>
      </c>
      <c r="O69" s="135"/>
      <c r="P69" s="95" t="s">
        <v>108</v>
      </c>
      <c r="Q69" s="135" t="s">
        <v>108</v>
      </c>
      <c r="R69" s="135" t="s">
        <v>108</v>
      </c>
      <c r="S69" s="135" t="s">
        <v>108</v>
      </c>
      <c r="T69" s="458" t="s">
        <v>108</v>
      </c>
      <c r="U69" s="135" t="s">
        <v>108</v>
      </c>
      <c r="V69" s="135"/>
      <c r="W69" s="135" t="s">
        <v>108</v>
      </c>
      <c r="X69" s="616"/>
      <c r="Y69" s="616"/>
      <c r="Z69" s="616"/>
    </row>
    <row r="70" spans="1:26">
      <c r="A70" s="135">
        <v>69</v>
      </c>
      <c r="B70" s="183"/>
      <c r="C70" s="135" t="s">
        <v>2012</v>
      </c>
      <c r="D70" s="195" t="s">
        <v>108</v>
      </c>
      <c r="E70" s="623"/>
      <c r="F70" s="196" t="s">
        <v>108</v>
      </c>
      <c r="G70" s="135" t="s">
        <v>1999</v>
      </c>
      <c r="H70" s="95"/>
      <c r="I70" s="135" t="s">
        <v>73</v>
      </c>
      <c r="J70" s="135" t="s">
        <v>2013</v>
      </c>
      <c r="K70" s="135" t="s">
        <v>246</v>
      </c>
      <c r="L70" s="135" t="s">
        <v>2011</v>
      </c>
      <c r="M70" s="135" t="s">
        <v>108</v>
      </c>
      <c r="N70" s="135" t="s">
        <v>108</v>
      </c>
      <c r="O70" s="135"/>
      <c r="P70" s="95" t="s">
        <v>108</v>
      </c>
      <c r="Q70" s="135" t="s">
        <v>108</v>
      </c>
      <c r="R70" s="135" t="s">
        <v>108</v>
      </c>
      <c r="S70" s="135" t="s">
        <v>108</v>
      </c>
      <c r="T70" s="458" t="s">
        <v>108</v>
      </c>
      <c r="U70" s="135" t="s">
        <v>108</v>
      </c>
      <c r="V70" s="135"/>
      <c r="W70" s="135" t="s">
        <v>108</v>
      </c>
      <c r="X70" s="616"/>
      <c r="Y70" s="616"/>
      <c r="Z70" s="616"/>
    </row>
    <row r="71" spans="1:26">
      <c r="A71" s="135">
        <v>70</v>
      </c>
      <c r="B71" s="183"/>
      <c r="C71" s="135" t="s">
        <v>2014</v>
      </c>
      <c r="D71" s="195" t="s">
        <v>108</v>
      </c>
      <c r="E71" s="623"/>
      <c r="F71" s="196" t="s">
        <v>108</v>
      </c>
      <c r="G71" s="135" t="s">
        <v>2015</v>
      </c>
      <c r="H71" s="95"/>
      <c r="I71" s="135" t="s">
        <v>451</v>
      </c>
      <c r="J71" s="135" t="s">
        <v>577</v>
      </c>
      <c r="K71" s="135" t="s">
        <v>250</v>
      </c>
      <c r="L71" s="135" t="s">
        <v>173</v>
      </c>
      <c r="M71" s="135" t="s">
        <v>108</v>
      </c>
      <c r="N71" s="135" t="s">
        <v>108</v>
      </c>
      <c r="O71" s="135"/>
      <c r="P71" s="95" t="s">
        <v>108</v>
      </c>
      <c r="Q71" s="135" t="s">
        <v>108</v>
      </c>
      <c r="R71" s="135" t="s">
        <v>108</v>
      </c>
      <c r="S71" s="135" t="s">
        <v>108</v>
      </c>
      <c r="T71" s="458" t="s">
        <v>108</v>
      </c>
      <c r="U71" s="135" t="s">
        <v>108</v>
      </c>
      <c r="V71" s="135"/>
      <c r="W71" s="135" t="s">
        <v>108</v>
      </c>
      <c r="X71" s="616"/>
      <c r="Y71" s="616"/>
      <c r="Z71" s="616"/>
    </row>
    <row r="72" spans="1:26">
      <c r="A72" s="135">
        <v>71</v>
      </c>
      <c r="B72" s="183"/>
      <c r="C72" s="135" t="s">
        <v>2016</v>
      </c>
      <c r="D72" s="195" t="s">
        <v>108</v>
      </c>
      <c r="E72" s="623"/>
      <c r="F72" s="196" t="s">
        <v>108</v>
      </c>
      <c r="G72" s="135" t="s">
        <v>2015</v>
      </c>
      <c r="H72" s="95"/>
      <c r="I72" s="135" t="s">
        <v>2017</v>
      </c>
      <c r="J72" s="135" t="s">
        <v>434</v>
      </c>
      <c r="K72" s="135" t="s">
        <v>264</v>
      </c>
      <c r="L72" s="135" t="s">
        <v>173</v>
      </c>
      <c r="M72" s="135" t="s">
        <v>108</v>
      </c>
      <c r="N72" s="135" t="s">
        <v>679</v>
      </c>
      <c r="O72" s="135"/>
      <c r="P72" s="95" t="s">
        <v>108</v>
      </c>
      <c r="Q72" s="135" t="s">
        <v>108</v>
      </c>
      <c r="R72" s="135" t="s">
        <v>108</v>
      </c>
      <c r="S72" s="135" t="s">
        <v>108</v>
      </c>
      <c r="T72" s="458" t="s">
        <v>108</v>
      </c>
      <c r="U72" s="135" t="s">
        <v>108</v>
      </c>
      <c r="V72" s="135"/>
      <c r="W72" s="135" t="s">
        <v>108</v>
      </c>
      <c r="X72" s="616"/>
      <c r="Y72" s="616"/>
      <c r="Z72" s="616"/>
    </row>
    <row r="73" spans="1:26">
      <c r="A73" s="135">
        <v>72</v>
      </c>
      <c r="B73" s="183"/>
      <c r="C73" s="135" t="s">
        <v>2018</v>
      </c>
      <c r="D73" s="195" t="s">
        <v>108</v>
      </c>
      <c r="E73" s="623"/>
      <c r="F73" s="196" t="s">
        <v>108</v>
      </c>
      <c r="G73" s="135" t="s">
        <v>2019</v>
      </c>
      <c r="H73" s="95"/>
      <c r="I73" s="135" t="s">
        <v>220</v>
      </c>
      <c r="J73" s="135" t="s">
        <v>369</v>
      </c>
      <c r="K73" s="135" t="s">
        <v>246</v>
      </c>
      <c r="L73" s="135" t="s">
        <v>190</v>
      </c>
      <c r="M73" s="135" t="s">
        <v>108</v>
      </c>
      <c r="N73" s="135" t="s">
        <v>108</v>
      </c>
      <c r="O73" s="135"/>
      <c r="P73" s="95" t="s">
        <v>108</v>
      </c>
      <c r="Q73" s="135" t="s">
        <v>108</v>
      </c>
      <c r="R73" s="135" t="s">
        <v>108</v>
      </c>
      <c r="S73" s="135" t="s">
        <v>108</v>
      </c>
      <c r="T73" s="458" t="s">
        <v>108</v>
      </c>
      <c r="U73" s="135" t="s">
        <v>108</v>
      </c>
      <c r="V73" s="135"/>
      <c r="W73" s="135" t="s">
        <v>108</v>
      </c>
      <c r="X73" s="616"/>
      <c r="Y73" s="616"/>
      <c r="Z73" s="616"/>
    </row>
    <row r="74" spans="1:26">
      <c r="A74" s="135">
        <v>73</v>
      </c>
      <c r="B74" s="183"/>
      <c r="C74" s="135" t="s">
        <v>2020</v>
      </c>
      <c r="D74" s="195" t="s">
        <v>108</v>
      </c>
      <c r="E74" s="623"/>
      <c r="F74" s="196" t="s">
        <v>108</v>
      </c>
      <c r="G74" s="135" t="s">
        <v>1895</v>
      </c>
      <c r="H74" s="95"/>
      <c r="I74" s="135" t="s">
        <v>376</v>
      </c>
      <c r="J74" s="135" t="s">
        <v>535</v>
      </c>
      <c r="K74" s="135" t="s">
        <v>973</v>
      </c>
      <c r="L74" s="135" t="s">
        <v>173</v>
      </c>
      <c r="M74" s="135" t="s">
        <v>108</v>
      </c>
      <c r="N74" s="135" t="s">
        <v>108</v>
      </c>
      <c r="O74" s="135"/>
      <c r="P74" s="95" t="s">
        <v>108</v>
      </c>
      <c r="Q74" s="135" t="s">
        <v>108</v>
      </c>
      <c r="R74" s="135" t="s">
        <v>108</v>
      </c>
      <c r="S74" s="135" t="s">
        <v>108</v>
      </c>
      <c r="T74" s="458" t="s">
        <v>108</v>
      </c>
      <c r="U74" s="135" t="s">
        <v>108</v>
      </c>
      <c r="V74" s="135"/>
      <c r="W74" s="135" t="s">
        <v>108</v>
      </c>
      <c r="X74" s="616"/>
      <c r="Y74" s="616"/>
      <c r="Z74" s="616"/>
    </row>
    <row r="75" spans="1:26">
      <c r="A75" s="135">
        <v>74</v>
      </c>
      <c r="B75" s="183"/>
      <c r="C75" s="135" t="s">
        <v>2021</v>
      </c>
      <c r="D75" s="195" t="s">
        <v>108</v>
      </c>
      <c r="E75" s="623"/>
      <c r="F75" s="196" t="s">
        <v>108</v>
      </c>
      <c r="G75" s="135" t="s">
        <v>1895</v>
      </c>
      <c r="H75" s="95"/>
      <c r="I75" s="135" t="s">
        <v>534</v>
      </c>
      <c r="J75" s="135" t="s">
        <v>316</v>
      </c>
      <c r="K75" s="135" t="s">
        <v>261</v>
      </c>
      <c r="L75" s="135" t="s">
        <v>173</v>
      </c>
      <c r="M75" s="135" t="s">
        <v>108</v>
      </c>
      <c r="N75" s="135" t="s">
        <v>679</v>
      </c>
      <c r="O75" s="135"/>
      <c r="P75" s="95" t="s">
        <v>108</v>
      </c>
      <c r="Q75" s="135" t="s">
        <v>108</v>
      </c>
      <c r="R75" s="135" t="s">
        <v>108</v>
      </c>
      <c r="S75" s="135" t="s">
        <v>108</v>
      </c>
      <c r="T75" s="458" t="s">
        <v>108</v>
      </c>
      <c r="U75" s="135" t="s">
        <v>108</v>
      </c>
      <c r="V75" s="135"/>
      <c r="W75" s="135" t="s">
        <v>108</v>
      </c>
      <c r="X75" s="616"/>
      <c r="Y75" s="616"/>
      <c r="Z75" s="616"/>
    </row>
    <row r="76" spans="1:26">
      <c r="A76" s="135">
        <v>75</v>
      </c>
      <c r="B76" s="183"/>
      <c r="C76" s="135" t="s">
        <v>2022</v>
      </c>
      <c r="D76" s="195" t="s">
        <v>108</v>
      </c>
      <c r="E76" s="623"/>
      <c r="F76" s="196" t="s">
        <v>108</v>
      </c>
      <c r="G76" s="135" t="s">
        <v>2023</v>
      </c>
      <c r="H76" s="95"/>
      <c r="I76" s="135" t="s">
        <v>380</v>
      </c>
      <c r="J76" s="135" t="s">
        <v>369</v>
      </c>
      <c r="K76" s="135" t="s">
        <v>167</v>
      </c>
      <c r="L76" s="135" t="s">
        <v>1039</v>
      </c>
      <c r="M76" s="135" t="s">
        <v>108</v>
      </c>
      <c r="N76" s="135" t="s">
        <v>108</v>
      </c>
      <c r="O76" s="135"/>
      <c r="P76" s="95" t="s">
        <v>108</v>
      </c>
      <c r="Q76" s="135" t="s">
        <v>108</v>
      </c>
      <c r="R76" s="135" t="s">
        <v>108</v>
      </c>
      <c r="S76" s="135" t="s">
        <v>108</v>
      </c>
      <c r="T76" s="458" t="s">
        <v>108</v>
      </c>
      <c r="U76" s="135" t="s">
        <v>108</v>
      </c>
      <c r="V76" s="135"/>
      <c r="W76" s="135" t="s">
        <v>108</v>
      </c>
      <c r="X76" s="616"/>
      <c r="Y76" s="616"/>
      <c r="Z76" s="616"/>
    </row>
    <row r="77" spans="1:26">
      <c r="A77" s="135">
        <v>76</v>
      </c>
      <c r="B77" s="183"/>
      <c r="C77" s="135" t="s">
        <v>2024</v>
      </c>
      <c r="D77" s="195" t="s">
        <v>108</v>
      </c>
      <c r="E77" s="623"/>
      <c r="F77" s="196" t="s">
        <v>108</v>
      </c>
      <c r="G77" s="135" t="s">
        <v>2025</v>
      </c>
      <c r="H77" s="95"/>
      <c r="I77" s="135" t="s">
        <v>170</v>
      </c>
      <c r="J77" s="135" t="s">
        <v>222</v>
      </c>
      <c r="K77" s="135" t="s">
        <v>250</v>
      </c>
      <c r="L77" s="135" t="s">
        <v>401</v>
      </c>
      <c r="M77" s="135" t="s">
        <v>108</v>
      </c>
      <c r="N77" s="135" t="s">
        <v>679</v>
      </c>
      <c r="O77" s="135"/>
      <c r="P77" s="95" t="s">
        <v>108</v>
      </c>
      <c r="Q77" s="135" t="s">
        <v>108</v>
      </c>
      <c r="R77" s="135" t="s">
        <v>108</v>
      </c>
      <c r="S77" s="135" t="s">
        <v>108</v>
      </c>
      <c r="T77" s="458" t="s">
        <v>108</v>
      </c>
      <c r="U77" s="135" t="s">
        <v>108</v>
      </c>
      <c r="V77" s="135"/>
      <c r="W77" s="135" t="s">
        <v>108</v>
      </c>
      <c r="X77" s="616"/>
      <c r="Y77" s="616"/>
      <c r="Z77" s="616"/>
    </row>
    <row r="78" spans="1:26">
      <c r="A78" s="135">
        <v>77</v>
      </c>
      <c r="B78" s="183"/>
      <c r="C78" s="135" t="s">
        <v>2026</v>
      </c>
      <c r="D78" s="195" t="s">
        <v>108</v>
      </c>
      <c r="E78" s="623"/>
      <c r="F78" s="196" t="s">
        <v>108</v>
      </c>
      <c r="G78" s="135" t="s">
        <v>2006</v>
      </c>
      <c r="H78" s="95"/>
      <c r="I78" s="135" t="s">
        <v>73</v>
      </c>
      <c r="J78" s="135" t="s">
        <v>2027</v>
      </c>
      <c r="K78" s="135" t="s">
        <v>206</v>
      </c>
      <c r="L78" s="135" t="s">
        <v>425</v>
      </c>
      <c r="M78" s="135" t="s">
        <v>108</v>
      </c>
      <c r="N78" s="135" t="s">
        <v>108</v>
      </c>
      <c r="O78" s="135"/>
      <c r="P78" s="95" t="s">
        <v>108</v>
      </c>
      <c r="Q78" s="135" t="s">
        <v>108</v>
      </c>
      <c r="R78" s="135" t="s">
        <v>108</v>
      </c>
      <c r="S78" s="135" t="s">
        <v>108</v>
      </c>
      <c r="T78" s="458" t="s">
        <v>108</v>
      </c>
      <c r="U78" s="135" t="s">
        <v>108</v>
      </c>
      <c r="V78" s="135"/>
      <c r="W78" s="135" t="s">
        <v>108</v>
      </c>
      <c r="X78" s="616"/>
      <c r="Y78" s="616"/>
      <c r="Z78" s="616"/>
    </row>
    <row r="79" spans="1:26">
      <c r="A79" s="135">
        <v>78</v>
      </c>
      <c r="B79" s="183"/>
      <c r="C79" s="135" t="s">
        <v>2028</v>
      </c>
      <c r="D79" s="195" t="s">
        <v>108</v>
      </c>
      <c r="E79" s="623"/>
      <c r="F79" s="196" t="s">
        <v>108</v>
      </c>
      <c r="G79" s="135" t="s">
        <v>2006</v>
      </c>
      <c r="H79" s="95"/>
      <c r="I79" s="135" t="s">
        <v>244</v>
      </c>
      <c r="J79" s="135" t="s">
        <v>226</v>
      </c>
      <c r="K79" s="135" t="s">
        <v>397</v>
      </c>
      <c r="L79" s="135" t="s">
        <v>2029</v>
      </c>
      <c r="M79" s="135" t="s">
        <v>108</v>
      </c>
      <c r="N79" s="135" t="s">
        <v>108</v>
      </c>
      <c r="O79" s="135"/>
      <c r="P79" s="95" t="s">
        <v>108</v>
      </c>
      <c r="Q79" s="135" t="s">
        <v>108</v>
      </c>
      <c r="R79" s="135" t="s">
        <v>108</v>
      </c>
      <c r="S79" s="135" t="s">
        <v>108</v>
      </c>
      <c r="T79" s="458" t="s">
        <v>108</v>
      </c>
      <c r="U79" s="135" t="s">
        <v>108</v>
      </c>
      <c r="V79" s="135"/>
      <c r="W79" s="135" t="s">
        <v>108</v>
      </c>
      <c r="X79" s="616"/>
      <c r="Y79" s="616"/>
      <c r="Z79" s="616"/>
    </row>
    <row r="80" spans="1:26">
      <c r="A80" s="135">
        <v>79</v>
      </c>
      <c r="B80" s="183"/>
      <c r="C80" s="135" t="s">
        <v>2030</v>
      </c>
      <c r="D80" s="195" t="s">
        <v>108</v>
      </c>
      <c r="E80" s="623"/>
      <c r="F80" s="196" t="s">
        <v>108</v>
      </c>
      <c r="G80" s="135" t="s">
        <v>2006</v>
      </c>
      <c r="H80" s="95"/>
      <c r="I80" s="135" t="s">
        <v>184</v>
      </c>
      <c r="J80" s="135" t="s">
        <v>217</v>
      </c>
      <c r="K80" s="135" t="s">
        <v>250</v>
      </c>
      <c r="L80" s="135" t="s">
        <v>2011</v>
      </c>
      <c r="M80" s="135" t="s">
        <v>108</v>
      </c>
      <c r="N80" s="135" t="s">
        <v>108</v>
      </c>
      <c r="O80" s="135"/>
      <c r="P80" s="95" t="s">
        <v>108</v>
      </c>
      <c r="Q80" s="135" t="s">
        <v>108</v>
      </c>
      <c r="R80" s="135" t="s">
        <v>108</v>
      </c>
      <c r="S80" s="135" t="s">
        <v>108</v>
      </c>
      <c r="T80" s="458" t="s">
        <v>108</v>
      </c>
      <c r="U80" s="135" t="s">
        <v>108</v>
      </c>
      <c r="V80" s="135"/>
      <c r="W80" s="135" t="s">
        <v>108</v>
      </c>
      <c r="X80" s="616"/>
      <c r="Y80" s="616"/>
      <c r="Z80" s="616"/>
    </row>
    <row r="81" spans="1:26">
      <c r="A81" s="135">
        <v>80</v>
      </c>
      <c r="B81" s="183"/>
      <c r="C81" s="135" t="s">
        <v>2031</v>
      </c>
      <c r="D81" s="195" t="s">
        <v>108</v>
      </c>
      <c r="E81" s="623"/>
      <c r="F81" s="196" t="s">
        <v>108</v>
      </c>
      <c r="G81" s="135" t="s">
        <v>2006</v>
      </c>
      <c r="H81" s="95"/>
      <c r="I81" s="135" t="s">
        <v>73</v>
      </c>
      <c r="J81" s="135" t="s">
        <v>108</v>
      </c>
      <c r="K81" s="135" t="s">
        <v>283</v>
      </c>
      <c r="L81" s="135" t="s">
        <v>294</v>
      </c>
      <c r="M81" s="135" t="s">
        <v>108</v>
      </c>
      <c r="N81" s="135" t="s">
        <v>108</v>
      </c>
      <c r="O81" s="135"/>
      <c r="P81" s="95" t="s">
        <v>108</v>
      </c>
      <c r="Q81" s="135" t="s">
        <v>108</v>
      </c>
      <c r="R81" s="135" t="s">
        <v>108</v>
      </c>
      <c r="S81" s="135" t="s">
        <v>108</v>
      </c>
      <c r="T81" s="458" t="s">
        <v>108</v>
      </c>
      <c r="U81" s="135" t="s">
        <v>108</v>
      </c>
      <c r="V81" s="135"/>
      <c r="W81" s="135" t="s">
        <v>108</v>
      </c>
      <c r="X81" s="616"/>
      <c r="Y81" s="616"/>
      <c r="Z81" s="616"/>
    </row>
    <row r="82" spans="1:26">
      <c r="A82" s="135">
        <v>81</v>
      </c>
      <c r="B82" s="183"/>
      <c r="C82" s="135" t="s">
        <v>2032</v>
      </c>
      <c r="D82" s="195" t="s">
        <v>108</v>
      </c>
      <c r="E82" s="623"/>
      <c r="F82" s="196" t="s">
        <v>108</v>
      </c>
      <c r="G82" s="135" t="s">
        <v>2006</v>
      </c>
      <c r="H82" s="95"/>
      <c r="I82" s="135" t="s">
        <v>170</v>
      </c>
      <c r="J82" s="135" t="s">
        <v>283</v>
      </c>
      <c r="K82" s="135" t="s">
        <v>229</v>
      </c>
      <c r="L82" s="135" t="s">
        <v>173</v>
      </c>
      <c r="M82" s="135" t="s">
        <v>108</v>
      </c>
      <c r="N82" s="135" t="s">
        <v>108</v>
      </c>
      <c r="O82" s="135"/>
      <c r="P82" s="95" t="s">
        <v>108</v>
      </c>
      <c r="Q82" s="135" t="s">
        <v>108</v>
      </c>
      <c r="R82" s="135" t="s">
        <v>108</v>
      </c>
      <c r="S82" s="135" t="s">
        <v>108</v>
      </c>
      <c r="T82" s="458" t="s">
        <v>108</v>
      </c>
      <c r="U82" s="135" t="s">
        <v>108</v>
      </c>
      <c r="V82" s="135"/>
      <c r="W82" s="135" t="s">
        <v>108</v>
      </c>
      <c r="X82" s="616"/>
      <c r="Y82" s="616"/>
      <c r="Z82" s="616"/>
    </row>
    <row r="83" spans="1:26">
      <c r="A83" s="135">
        <v>82</v>
      </c>
      <c r="B83" s="183"/>
      <c r="C83" s="135" t="s">
        <v>2033</v>
      </c>
      <c r="D83" s="195" t="s">
        <v>64</v>
      </c>
      <c r="E83" s="623"/>
      <c r="F83" s="196" t="s">
        <v>2034</v>
      </c>
      <c r="G83" s="135" t="s">
        <v>2006</v>
      </c>
      <c r="H83" s="95"/>
      <c r="I83" s="135" t="s">
        <v>170</v>
      </c>
      <c r="J83" s="135" t="s">
        <v>873</v>
      </c>
      <c r="K83" s="135" t="s">
        <v>2035</v>
      </c>
      <c r="L83" s="135" t="s">
        <v>974</v>
      </c>
      <c r="M83" s="135" t="s">
        <v>108</v>
      </c>
      <c r="N83" s="135" t="s">
        <v>2036</v>
      </c>
      <c r="O83" s="135"/>
      <c r="P83" s="95">
        <v>8139058634</v>
      </c>
      <c r="Q83" s="135" t="s">
        <v>2037</v>
      </c>
      <c r="R83" s="135" t="s">
        <v>2038</v>
      </c>
      <c r="S83" s="135" t="s">
        <v>108</v>
      </c>
      <c r="T83" s="458" t="s">
        <v>108</v>
      </c>
      <c r="U83" s="135" t="s">
        <v>108</v>
      </c>
      <c r="V83" s="135"/>
      <c r="W83" s="135" t="s">
        <v>108</v>
      </c>
      <c r="X83" s="616"/>
      <c r="Y83" s="616"/>
      <c r="Z83" s="616"/>
    </row>
    <row r="84" spans="1:26">
      <c r="A84" s="135">
        <v>83</v>
      </c>
      <c r="B84" s="183"/>
      <c r="C84" s="135" t="s">
        <v>2039</v>
      </c>
      <c r="D84" s="195" t="s">
        <v>108</v>
      </c>
      <c r="E84" s="623"/>
      <c r="F84" s="196" t="s">
        <v>108</v>
      </c>
      <c r="G84" s="135" t="s">
        <v>2023</v>
      </c>
      <c r="H84" s="95"/>
      <c r="I84" s="135" t="s">
        <v>327</v>
      </c>
      <c r="J84" s="135" t="s">
        <v>2040</v>
      </c>
      <c r="K84" s="135" t="s">
        <v>261</v>
      </c>
      <c r="L84" s="135" t="s">
        <v>168</v>
      </c>
      <c r="M84" s="135" t="s">
        <v>108</v>
      </c>
      <c r="N84" s="135" t="s">
        <v>108</v>
      </c>
      <c r="O84" s="135"/>
      <c r="P84" s="95" t="s">
        <v>108</v>
      </c>
      <c r="Q84" s="135" t="s">
        <v>108</v>
      </c>
      <c r="R84" s="135" t="s">
        <v>108</v>
      </c>
      <c r="S84" s="135" t="s">
        <v>108</v>
      </c>
      <c r="T84" s="458" t="s">
        <v>108</v>
      </c>
      <c r="U84" s="135" t="s">
        <v>108</v>
      </c>
      <c r="V84" s="135"/>
      <c r="W84" s="135" t="s">
        <v>108</v>
      </c>
      <c r="X84" s="616"/>
      <c r="Y84" s="616"/>
      <c r="Z84" s="616"/>
    </row>
    <row r="85" spans="1:26">
      <c r="A85" s="135">
        <v>84</v>
      </c>
      <c r="B85" s="183"/>
      <c r="C85" s="135" t="s">
        <v>2041</v>
      </c>
      <c r="D85" s="195" t="s">
        <v>108</v>
      </c>
      <c r="E85" s="623"/>
      <c r="F85" s="196" t="s">
        <v>108</v>
      </c>
      <c r="G85" s="135" t="s">
        <v>2023</v>
      </c>
      <c r="H85" s="95"/>
      <c r="I85" s="135" t="s">
        <v>73</v>
      </c>
      <c r="J85" s="135" t="s">
        <v>235</v>
      </c>
      <c r="K85" s="135" t="s">
        <v>235</v>
      </c>
      <c r="L85" s="135" t="s">
        <v>190</v>
      </c>
      <c r="M85" s="135" t="s">
        <v>108</v>
      </c>
      <c r="N85" s="135" t="s">
        <v>108</v>
      </c>
      <c r="O85" s="135"/>
      <c r="P85" s="95" t="s">
        <v>108</v>
      </c>
      <c r="Q85" s="135" t="s">
        <v>108</v>
      </c>
      <c r="R85" s="135" t="s">
        <v>108</v>
      </c>
      <c r="S85" s="135" t="s">
        <v>108</v>
      </c>
      <c r="T85" s="458" t="s">
        <v>108</v>
      </c>
      <c r="U85" s="135" t="s">
        <v>108</v>
      </c>
      <c r="V85" s="135"/>
      <c r="W85" s="135" t="s">
        <v>108</v>
      </c>
      <c r="X85" s="616"/>
      <c r="Y85" s="616"/>
      <c r="Z85" s="616"/>
    </row>
    <row r="86" spans="1:26">
      <c r="A86" s="135">
        <v>85</v>
      </c>
      <c r="B86" s="183"/>
      <c r="C86" s="135" t="s">
        <v>2042</v>
      </c>
      <c r="D86" s="195" t="s">
        <v>108</v>
      </c>
      <c r="E86" s="623"/>
      <c r="F86" s="196" t="s">
        <v>108</v>
      </c>
      <c r="G86" s="135" t="s">
        <v>2023</v>
      </c>
      <c r="H86" s="95"/>
      <c r="I86" s="135" t="s">
        <v>73</v>
      </c>
      <c r="J86" s="135" t="s">
        <v>234</v>
      </c>
      <c r="K86" s="135" t="s">
        <v>250</v>
      </c>
      <c r="L86" s="135" t="s">
        <v>190</v>
      </c>
      <c r="M86" s="135" t="s">
        <v>108</v>
      </c>
      <c r="N86" s="135" t="s">
        <v>108</v>
      </c>
      <c r="O86" s="135"/>
      <c r="P86" s="95" t="s">
        <v>108</v>
      </c>
      <c r="Q86" s="135" t="s">
        <v>108</v>
      </c>
      <c r="R86" s="135" t="s">
        <v>108</v>
      </c>
      <c r="S86" s="135" t="s">
        <v>108</v>
      </c>
      <c r="T86" s="458" t="s">
        <v>108</v>
      </c>
      <c r="U86" s="135" t="s">
        <v>108</v>
      </c>
      <c r="V86" s="135"/>
      <c r="W86" s="135" t="s">
        <v>108</v>
      </c>
      <c r="X86" s="616"/>
      <c r="Y86" s="616"/>
      <c r="Z86" s="616"/>
    </row>
    <row r="87" spans="1:26">
      <c r="A87" s="135">
        <v>86</v>
      </c>
      <c r="B87" s="183"/>
      <c r="C87" s="135" t="s">
        <v>2043</v>
      </c>
      <c r="D87" s="195" t="s">
        <v>108</v>
      </c>
      <c r="E87" s="623"/>
      <c r="F87" s="196" t="s">
        <v>108</v>
      </c>
      <c r="G87" s="135" t="s">
        <v>2006</v>
      </c>
      <c r="H87" s="95"/>
      <c r="I87" s="135" t="s">
        <v>365</v>
      </c>
      <c r="J87" s="135" t="s">
        <v>393</v>
      </c>
      <c r="K87" s="135" t="s">
        <v>312</v>
      </c>
      <c r="L87" s="135" t="s">
        <v>190</v>
      </c>
      <c r="M87" s="135" t="s">
        <v>108</v>
      </c>
      <c r="N87" s="135" t="s">
        <v>108</v>
      </c>
      <c r="O87" s="135"/>
      <c r="P87" s="95" t="s">
        <v>108</v>
      </c>
      <c r="Q87" s="135" t="s">
        <v>108</v>
      </c>
      <c r="R87" s="135" t="s">
        <v>108</v>
      </c>
      <c r="S87" s="135" t="s">
        <v>108</v>
      </c>
      <c r="T87" s="458" t="s">
        <v>108</v>
      </c>
      <c r="U87" s="135" t="s">
        <v>108</v>
      </c>
      <c r="V87" s="135"/>
      <c r="W87" s="135" t="s">
        <v>108</v>
      </c>
      <c r="X87" s="616"/>
      <c r="Y87" s="616"/>
      <c r="Z87" s="616"/>
    </row>
    <row r="88" spans="1:26">
      <c r="A88" s="135">
        <v>87</v>
      </c>
      <c r="B88" s="183"/>
      <c r="C88" s="135" t="s">
        <v>2044</v>
      </c>
      <c r="D88" s="195" t="s">
        <v>108</v>
      </c>
      <c r="E88" s="623"/>
      <c r="F88" s="196" t="s">
        <v>108</v>
      </c>
      <c r="G88" s="135" t="s">
        <v>2006</v>
      </c>
      <c r="H88" s="95"/>
      <c r="I88" s="135" t="s">
        <v>73</v>
      </c>
      <c r="J88" s="135" t="s">
        <v>283</v>
      </c>
      <c r="K88" s="135" t="s">
        <v>229</v>
      </c>
      <c r="L88" s="135" t="s">
        <v>1039</v>
      </c>
      <c r="M88" s="135" t="s">
        <v>108</v>
      </c>
      <c r="N88" s="135" t="s">
        <v>108</v>
      </c>
      <c r="O88" s="135"/>
      <c r="P88" s="95" t="s">
        <v>108</v>
      </c>
      <c r="Q88" s="135" t="s">
        <v>108</v>
      </c>
      <c r="R88" s="135" t="s">
        <v>108</v>
      </c>
      <c r="S88" s="135" t="s">
        <v>108</v>
      </c>
      <c r="T88" s="458" t="s">
        <v>108</v>
      </c>
      <c r="U88" s="135" t="s">
        <v>108</v>
      </c>
      <c r="V88" s="135"/>
      <c r="W88" s="135" t="s">
        <v>108</v>
      </c>
      <c r="X88" s="616"/>
      <c r="Y88" s="616"/>
      <c r="Z88" s="616"/>
    </row>
    <row r="89" spans="1:26">
      <c r="A89" s="135">
        <v>88</v>
      </c>
      <c r="B89" s="183"/>
      <c r="C89" s="135" t="s">
        <v>2045</v>
      </c>
      <c r="D89" s="195" t="s">
        <v>108</v>
      </c>
      <c r="E89" s="623"/>
      <c r="F89" s="196" t="s">
        <v>108</v>
      </c>
      <c r="G89" s="135" t="s">
        <v>2006</v>
      </c>
      <c r="H89" s="95"/>
      <c r="I89" s="135" t="s">
        <v>1924</v>
      </c>
      <c r="J89" s="135" t="s">
        <v>336</v>
      </c>
      <c r="K89" s="135" t="s">
        <v>229</v>
      </c>
      <c r="L89" s="135" t="s">
        <v>190</v>
      </c>
      <c r="M89" s="135" t="s">
        <v>108</v>
      </c>
      <c r="N89" s="135" t="s">
        <v>108</v>
      </c>
      <c r="O89" s="135"/>
      <c r="P89" s="95" t="s">
        <v>108</v>
      </c>
      <c r="Q89" s="135" t="s">
        <v>108</v>
      </c>
      <c r="R89" s="135" t="s">
        <v>108</v>
      </c>
      <c r="S89" s="135" t="s">
        <v>108</v>
      </c>
      <c r="T89" s="458" t="s">
        <v>108</v>
      </c>
      <c r="U89" s="135" t="s">
        <v>108</v>
      </c>
      <c r="V89" s="135"/>
      <c r="W89" s="135" t="s">
        <v>108</v>
      </c>
      <c r="X89" s="616"/>
      <c r="Y89" s="616"/>
      <c r="Z89" s="616"/>
    </row>
    <row r="90" spans="1:26">
      <c r="A90" s="135">
        <v>89</v>
      </c>
      <c r="B90" s="183"/>
      <c r="C90" s="135" t="s">
        <v>2046</v>
      </c>
      <c r="D90" s="195" t="s">
        <v>108</v>
      </c>
      <c r="E90" s="623"/>
      <c r="F90" s="196" t="s">
        <v>108</v>
      </c>
      <c r="G90" s="135" t="s">
        <v>2023</v>
      </c>
      <c r="H90" s="95"/>
      <c r="I90" s="135" t="s">
        <v>2047</v>
      </c>
      <c r="J90" s="135" t="s">
        <v>186</v>
      </c>
      <c r="K90" s="135" t="s">
        <v>2048</v>
      </c>
      <c r="L90" s="135" t="s">
        <v>190</v>
      </c>
      <c r="M90" s="135" t="s">
        <v>108</v>
      </c>
      <c r="N90" s="135" t="s">
        <v>108</v>
      </c>
      <c r="O90" s="135"/>
      <c r="P90" s="95" t="s">
        <v>108</v>
      </c>
      <c r="Q90" s="135" t="s">
        <v>108</v>
      </c>
      <c r="R90" s="135" t="s">
        <v>108</v>
      </c>
      <c r="S90" s="135" t="s">
        <v>108</v>
      </c>
      <c r="T90" s="458" t="s">
        <v>108</v>
      </c>
      <c r="U90" s="135" t="s">
        <v>108</v>
      </c>
      <c r="V90" s="135"/>
      <c r="W90" s="135" t="s">
        <v>108</v>
      </c>
      <c r="X90" s="616"/>
      <c r="Y90" s="616"/>
      <c r="Z90" s="616"/>
    </row>
    <row r="91" spans="1:26">
      <c r="A91" s="135">
        <v>90</v>
      </c>
      <c r="B91" s="183"/>
      <c r="C91" s="135" t="s">
        <v>2049</v>
      </c>
      <c r="D91" s="195" t="s">
        <v>108</v>
      </c>
      <c r="E91" s="623"/>
      <c r="F91" s="196" t="s">
        <v>108</v>
      </c>
      <c r="G91" s="135" t="s">
        <v>2023</v>
      </c>
      <c r="H91" s="95"/>
      <c r="I91" s="135" t="s">
        <v>73</v>
      </c>
      <c r="J91" s="135" t="s">
        <v>185</v>
      </c>
      <c r="K91" s="135" t="s">
        <v>186</v>
      </c>
      <c r="L91" s="135" t="s">
        <v>190</v>
      </c>
      <c r="M91" s="135" t="s">
        <v>108</v>
      </c>
      <c r="N91" s="135" t="s">
        <v>108</v>
      </c>
      <c r="O91" s="135"/>
      <c r="P91" s="95" t="s">
        <v>108</v>
      </c>
      <c r="Q91" s="135" t="s">
        <v>108</v>
      </c>
      <c r="R91" s="135" t="s">
        <v>108</v>
      </c>
      <c r="S91" s="135" t="s">
        <v>108</v>
      </c>
      <c r="T91" s="458" t="s">
        <v>108</v>
      </c>
      <c r="U91" s="135" t="s">
        <v>108</v>
      </c>
      <c r="V91" s="135"/>
      <c r="W91" s="135" t="s">
        <v>108</v>
      </c>
      <c r="X91" s="616"/>
      <c r="Y91" s="616"/>
      <c r="Z91" s="616"/>
    </row>
    <row r="92" spans="1:26">
      <c r="A92" s="135">
        <v>91</v>
      </c>
      <c r="B92" s="183"/>
      <c r="C92" s="135" t="s">
        <v>2050</v>
      </c>
      <c r="D92" s="195" t="s">
        <v>108</v>
      </c>
      <c r="E92" s="623"/>
      <c r="F92" s="196" t="s">
        <v>108</v>
      </c>
      <c r="G92" s="135" t="s">
        <v>2023</v>
      </c>
      <c r="H92" s="95"/>
      <c r="I92" s="135" t="s">
        <v>73</v>
      </c>
      <c r="J92" s="135" t="s">
        <v>189</v>
      </c>
      <c r="K92" s="135" t="s">
        <v>241</v>
      </c>
      <c r="L92" s="135" t="s">
        <v>173</v>
      </c>
      <c r="M92" s="135" t="s">
        <v>108</v>
      </c>
      <c r="N92" s="135" t="s">
        <v>108</v>
      </c>
      <c r="O92" s="135"/>
      <c r="P92" s="95" t="s">
        <v>108</v>
      </c>
      <c r="Q92" s="135" t="s">
        <v>108</v>
      </c>
      <c r="R92" s="135" t="s">
        <v>108</v>
      </c>
      <c r="S92" s="135" t="s">
        <v>108</v>
      </c>
      <c r="T92" s="458" t="s">
        <v>108</v>
      </c>
      <c r="U92" s="135" t="s">
        <v>108</v>
      </c>
      <c r="V92" s="135"/>
      <c r="W92" s="135" t="s">
        <v>108</v>
      </c>
      <c r="X92" s="616"/>
      <c r="Y92" s="616"/>
      <c r="Z92" s="616"/>
    </row>
    <row r="93" spans="1:26">
      <c r="A93" s="135">
        <v>92</v>
      </c>
      <c r="B93" s="183"/>
      <c r="C93" s="135" t="s">
        <v>2051</v>
      </c>
      <c r="D93" s="195" t="s">
        <v>108</v>
      </c>
      <c r="E93" s="623"/>
      <c r="F93" s="196" t="s">
        <v>108</v>
      </c>
      <c r="G93" s="135" t="s">
        <v>2023</v>
      </c>
      <c r="H93" s="95"/>
      <c r="I93" s="135" t="s">
        <v>170</v>
      </c>
      <c r="J93" s="135" t="s">
        <v>2052</v>
      </c>
      <c r="K93" s="135" t="s">
        <v>2053</v>
      </c>
      <c r="L93" s="135" t="s">
        <v>173</v>
      </c>
      <c r="M93" s="135" t="s">
        <v>108</v>
      </c>
      <c r="N93" s="135" t="s">
        <v>108</v>
      </c>
      <c r="O93" s="135"/>
      <c r="P93" s="95" t="s">
        <v>108</v>
      </c>
      <c r="Q93" s="135" t="s">
        <v>108</v>
      </c>
      <c r="R93" s="135" t="s">
        <v>108</v>
      </c>
      <c r="S93" s="135" t="s">
        <v>108</v>
      </c>
      <c r="T93" s="458" t="s">
        <v>108</v>
      </c>
      <c r="U93" s="135" t="s">
        <v>108</v>
      </c>
      <c r="V93" s="135"/>
      <c r="W93" s="135" t="s">
        <v>108</v>
      </c>
      <c r="X93" s="616"/>
      <c r="Y93" s="616"/>
      <c r="Z93" s="616"/>
    </row>
    <row r="94" spans="1:26">
      <c r="A94" s="135">
        <v>93</v>
      </c>
      <c r="B94" s="183"/>
      <c r="C94" s="135" t="s">
        <v>2032</v>
      </c>
      <c r="D94" s="195" t="s">
        <v>108</v>
      </c>
      <c r="E94" s="623"/>
      <c r="F94" s="196" t="s">
        <v>108</v>
      </c>
      <c r="G94" s="135" t="s">
        <v>2006</v>
      </c>
      <c r="H94" s="95"/>
      <c r="I94" s="135" t="s">
        <v>170</v>
      </c>
      <c r="J94" s="135" t="s">
        <v>108</v>
      </c>
      <c r="K94" s="135" t="s">
        <v>108</v>
      </c>
      <c r="L94" s="135" t="s">
        <v>108</v>
      </c>
      <c r="M94" s="135" t="s">
        <v>108</v>
      </c>
      <c r="N94" s="135" t="s">
        <v>108</v>
      </c>
      <c r="O94" s="135"/>
      <c r="P94" s="95" t="s">
        <v>108</v>
      </c>
      <c r="Q94" s="135" t="s">
        <v>108</v>
      </c>
      <c r="R94" s="135" t="s">
        <v>108</v>
      </c>
      <c r="S94" s="135" t="s">
        <v>108</v>
      </c>
      <c r="T94" s="458" t="s">
        <v>108</v>
      </c>
      <c r="U94" s="135" t="s">
        <v>108</v>
      </c>
      <c r="V94" s="135"/>
      <c r="W94" s="135" t="s">
        <v>108</v>
      </c>
      <c r="X94" s="616"/>
      <c r="Y94" s="616"/>
      <c r="Z94" s="616"/>
    </row>
    <row r="95" spans="1:26">
      <c r="A95" s="135">
        <v>94</v>
      </c>
      <c r="B95" s="183"/>
      <c r="C95" s="135" t="s">
        <v>2054</v>
      </c>
      <c r="D95" s="195" t="s">
        <v>108</v>
      </c>
      <c r="E95" s="623"/>
      <c r="F95" s="196" t="s">
        <v>108</v>
      </c>
      <c r="G95" s="135" t="s">
        <v>2006</v>
      </c>
      <c r="H95" s="95"/>
      <c r="I95" s="135" t="s">
        <v>272</v>
      </c>
      <c r="J95" s="135" t="s">
        <v>303</v>
      </c>
      <c r="K95" s="135" t="s">
        <v>178</v>
      </c>
      <c r="L95" s="135" t="s">
        <v>2055</v>
      </c>
      <c r="M95" s="135" t="s">
        <v>108</v>
      </c>
      <c r="N95" s="135" t="s">
        <v>108</v>
      </c>
      <c r="O95" s="135"/>
      <c r="P95" s="95" t="s">
        <v>108</v>
      </c>
      <c r="Q95" s="135" t="s">
        <v>108</v>
      </c>
      <c r="R95" s="135" t="s">
        <v>108</v>
      </c>
      <c r="S95" s="135" t="s">
        <v>108</v>
      </c>
      <c r="T95" s="458" t="s">
        <v>108</v>
      </c>
      <c r="U95" s="135" t="s">
        <v>108</v>
      </c>
      <c r="V95" s="135"/>
      <c r="W95" s="135" t="s">
        <v>108</v>
      </c>
      <c r="X95" s="616"/>
      <c r="Y95" s="616"/>
      <c r="Z95" s="616"/>
    </row>
    <row r="96" spans="1:26">
      <c r="A96" s="135">
        <v>95</v>
      </c>
      <c r="B96" s="183"/>
      <c r="C96" s="135" t="s">
        <v>2056</v>
      </c>
      <c r="D96" s="195" t="s">
        <v>108</v>
      </c>
      <c r="E96" s="623"/>
      <c r="F96" s="196" t="s">
        <v>108</v>
      </c>
      <c r="G96" s="135" t="s">
        <v>2006</v>
      </c>
      <c r="H96" s="95"/>
      <c r="I96" s="135" t="s">
        <v>170</v>
      </c>
      <c r="J96" s="135" t="s">
        <v>2057</v>
      </c>
      <c r="K96" s="135" t="s">
        <v>291</v>
      </c>
      <c r="L96" s="135" t="s">
        <v>173</v>
      </c>
      <c r="M96" s="135" t="s">
        <v>108</v>
      </c>
      <c r="N96" s="135" t="s">
        <v>108</v>
      </c>
      <c r="O96" s="135"/>
      <c r="P96" s="95" t="s">
        <v>108</v>
      </c>
      <c r="Q96" s="135" t="s">
        <v>108</v>
      </c>
      <c r="R96" s="135" t="s">
        <v>108</v>
      </c>
      <c r="S96" s="135" t="s">
        <v>108</v>
      </c>
      <c r="T96" s="458" t="s">
        <v>108</v>
      </c>
      <c r="U96" s="135" t="s">
        <v>108</v>
      </c>
      <c r="V96" s="135"/>
      <c r="W96" s="135" t="s">
        <v>108</v>
      </c>
      <c r="X96" s="616"/>
      <c r="Y96" s="616"/>
      <c r="Z96" s="616"/>
    </row>
    <row r="97" spans="1:26">
      <c r="A97" s="135">
        <v>96</v>
      </c>
      <c r="B97" s="183"/>
      <c r="C97" s="135" t="s">
        <v>2058</v>
      </c>
      <c r="D97" s="195" t="s">
        <v>108</v>
      </c>
      <c r="E97" s="623"/>
      <c r="F97" s="196" t="s">
        <v>108</v>
      </c>
      <c r="G97" s="135" t="s">
        <v>2006</v>
      </c>
      <c r="H97" s="95"/>
      <c r="I97" s="135" t="s">
        <v>170</v>
      </c>
      <c r="J97" s="135" t="s">
        <v>2059</v>
      </c>
      <c r="K97" s="135" t="s">
        <v>246</v>
      </c>
      <c r="L97" s="135" t="s">
        <v>173</v>
      </c>
      <c r="M97" s="135" t="s">
        <v>108</v>
      </c>
      <c r="N97" s="135" t="s">
        <v>108</v>
      </c>
      <c r="O97" s="135"/>
      <c r="P97" s="95" t="s">
        <v>108</v>
      </c>
      <c r="Q97" s="135" t="s">
        <v>108</v>
      </c>
      <c r="R97" s="135" t="s">
        <v>108</v>
      </c>
      <c r="S97" s="135" t="s">
        <v>108</v>
      </c>
      <c r="T97" s="458" t="s">
        <v>108</v>
      </c>
      <c r="U97" s="135" t="s">
        <v>108</v>
      </c>
      <c r="V97" s="135"/>
      <c r="W97" s="135" t="s">
        <v>108</v>
      </c>
      <c r="X97" s="616"/>
      <c r="Y97" s="616"/>
      <c r="Z97" s="616"/>
    </row>
    <row r="98" spans="1:26">
      <c r="A98" s="135">
        <v>97</v>
      </c>
      <c r="B98" s="183"/>
      <c r="C98" s="135" t="s">
        <v>2060</v>
      </c>
      <c r="D98" s="195" t="s">
        <v>108</v>
      </c>
      <c r="E98" s="623"/>
      <c r="F98" s="196" t="s">
        <v>108</v>
      </c>
      <c r="G98" s="135" t="s">
        <v>2006</v>
      </c>
      <c r="H98" s="95"/>
      <c r="I98" s="135" t="s">
        <v>170</v>
      </c>
      <c r="J98" s="135" t="s">
        <v>280</v>
      </c>
      <c r="K98" s="135" t="s">
        <v>391</v>
      </c>
      <c r="L98" s="135" t="s">
        <v>173</v>
      </c>
      <c r="M98" s="135" t="s">
        <v>108</v>
      </c>
      <c r="N98" s="135" t="s">
        <v>108</v>
      </c>
      <c r="O98" s="135"/>
      <c r="P98" s="95" t="s">
        <v>108</v>
      </c>
      <c r="Q98" s="135" t="s">
        <v>108</v>
      </c>
      <c r="R98" s="135" t="s">
        <v>108</v>
      </c>
      <c r="S98" s="135" t="s">
        <v>108</v>
      </c>
      <c r="T98" s="458" t="s">
        <v>108</v>
      </c>
      <c r="U98" s="135" t="s">
        <v>108</v>
      </c>
      <c r="V98" s="135"/>
      <c r="W98" s="135" t="s">
        <v>108</v>
      </c>
      <c r="X98" s="616"/>
      <c r="Y98" s="616"/>
      <c r="Z98" s="616"/>
    </row>
    <row r="99" spans="1:26">
      <c r="A99" s="135">
        <v>98</v>
      </c>
      <c r="B99" s="183"/>
      <c r="C99" s="135" t="s">
        <v>2061</v>
      </c>
      <c r="D99" s="195" t="s">
        <v>108</v>
      </c>
      <c r="E99" s="623"/>
      <c r="F99" s="196" t="s">
        <v>108</v>
      </c>
      <c r="G99" s="135" t="s">
        <v>2006</v>
      </c>
      <c r="H99" s="95"/>
      <c r="I99" s="135" t="s">
        <v>73</v>
      </c>
      <c r="J99" s="135" t="s">
        <v>285</v>
      </c>
      <c r="K99" s="135" t="s">
        <v>241</v>
      </c>
      <c r="L99" s="135" t="s">
        <v>2011</v>
      </c>
      <c r="M99" s="135" t="s">
        <v>108</v>
      </c>
      <c r="N99" s="135" t="s">
        <v>108</v>
      </c>
      <c r="O99" s="135"/>
      <c r="P99" s="95" t="s">
        <v>108</v>
      </c>
      <c r="Q99" s="135" t="s">
        <v>108</v>
      </c>
      <c r="R99" s="135" t="s">
        <v>108</v>
      </c>
      <c r="S99" s="135" t="s">
        <v>108</v>
      </c>
      <c r="T99" s="458" t="s">
        <v>108</v>
      </c>
      <c r="U99" s="135" t="s">
        <v>108</v>
      </c>
      <c r="V99" s="135"/>
      <c r="W99" s="135" t="s">
        <v>108</v>
      </c>
      <c r="X99" s="616"/>
      <c r="Y99" s="616"/>
      <c r="Z99" s="616"/>
    </row>
    <row r="100" spans="1:26">
      <c r="A100" s="135">
        <v>99</v>
      </c>
      <c r="B100" s="183"/>
      <c r="C100" s="135" t="s">
        <v>2062</v>
      </c>
      <c r="D100" s="195" t="s">
        <v>108</v>
      </c>
      <c r="E100" s="623"/>
      <c r="F100" s="196" t="s">
        <v>108</v>
      </c>
      <c r="G100" s="135" t="s">
        <v>2023</v>
      </c>
      <c r="H100" s="95"/>
      <c r="I100" s="135" t="s">
        <v>483</v>
      </c>
      <c r="J100" s="135" t="s">
        <v>1996</v>
      </c>
      <c r="K100" s="135" t="s">
        <v>189</v>
      </c>
      <c r="L100" s="135" t="s">
        <v>190</v>
      </c>
      <c r="M100" s="135" t="s">
        <v>108</v>
      </c>
      <c r="N100" s="135" t="s">
        <v>108</v>
      </c>
      <c r="O100" s="135"/>
      <c r="P100" s="95" t="s">
        <v>108</v>
      </c>
      <c r="Q100" s="135" t="s">
        <v>108</v>
      </c>
      <c r="R100" s="135" t="s">
        <v>108</v>
      </c>
      <c r="S100" s="135" t="s">
        <v>108</v>
      </c>
      <c r="T100" s="458" t="s">
        <v>108</v>
      </c>
      <c r="U100" s="135" t="s">
        <v>108</v>
      </c>
      <c r="V100" s="135"/>
      <c r="W100" s="135" t="s">
        <v>108</v>
      </c>
      <c r="X100" s="616"/>
      <c r="Y100" s="616"/>
      <c r="Z100" s="616"/>
    </row>
    <row r="101" spans="1:26">
      <c r="A101" s="135">
        <v>100</v>
      </c>
      <c r="B101" s="183"/>
      <c r="C101" s="135" t="s">
        <v>2063</v>
      </c>
      <c r="D101" s="195" t="s">
        <v>108</v>
      </c>
      <c r="E101" s="623"/>
      <c r="F101" s="196" t="s">
        <v>108</v>
      </c>
      <c r="G101" s="135" t="s">
        <v>2023</v>
      </c>
      <c r="H101" s="95"/>
      <c r="I101" s="135" t="s">
        <v>483</v>
      </c>
      <c r="J101" s="135" t="s">
        <v>2064</v>
      </c>
      <c r="K101" s="135" t="s">
        <v>2065</v>
      </c>
      <c r="L101" s="135" t="s">
        <v>168</v>
      </c>
      <c r="M101" s="135" t="s">
        <v>108</v>
      </c>
      <c r="N101" s="135" t="s">
        <v>108</v>
      </c>
      <c r="O101" s="135"/>
      <c r="P101" s="95" t="s">
        <v>108</v>
      </c>
      <c r="Q101" s="135" t="s">
        <v>108</v>
      </c>
      <c r="R101" s="135" t="s">
        <v>108</v>
      </c>
      <c r="S101" s="135" t="s">
        <v>108</v>
      </c>
      <c r="T101" s="458" t="s">
        <v>108</v>
      </c>
      <c r="U101" s="135" t="s">
        <v>108</v>
      </c>
      <c r="V101" s="135"/>
      <c r="W101" s="135" t="s">
        <v>108</v>
      </c>
      <c r="X101" s="616"/>
      <c r="Y101" s="616"/>
      <c r="Z101" s="616"/>
    </row>
    <row r="102" spans="1:26">
      <c r="A102" s="135">
        <v>101</v>
      </c>
      <c r="B102" s="183"/>
      <c r="C102" s="135" t="s">
        <v>2066</v>
      </c>
      <c r="D102" s="195" t="s">
        <v>108</v>
      </c>
      <c r="E102" s="623"/>
      <c r="F102" s="196" t="s">
        <v>108</v>
      </c>
      <c r="G102" s="135" t="s">
        <v>1999</v>
      </c>
      <c r="H102" s="95"/>
      <c r="I102" s="135" t="s">
        <v>327</v>
      </c>
      <c r="J102" s="135" t="s">
        <v>434</v>
      </c>
      <c r="K102" s="135" t="s">
        <v>250</v>
      </c>
      <c r="L102" s="135" t="s">
        <v>2067</v>
      </c>
      <c r="M102" s="135" t="s">
        <v>108</v>
      </c>
      <c r="N102" s="135" t="s">
        <v>108</v>
      </c>
      <c r="O102" s="135"/>
      <c r="P102" s="95" t="s">
        <v>108</v>
      </c>
      <c r="Q102" s="135" t="s">
        <v>108</v>
      </c>
      <c r="R102" s="135" t="s">
        <v>108</v>
      </c>
      <c r="S102" s="135" t="s">
        <v>108</v>
      </c>
      <c r="T102" s="458" t="s">
        <v>108</v>
      </c>
      <c r="U102" s="135" t="s">
        <v>108</v>
      </c>
      <c r="V102" s="135"/>
      <c r="W102" s="135" t="s">
        <v>108</v>
      </c>
      <c r="X102" s="616"/>
      <c r="Y102" s="616"/>
      <c r="Z102" s="616"/>
    </row>
    <row r="103" spans="1:26">
      <c r="A103" s="135">
        <v>102</v>
      </c>
      <c r="B103" s="183"/>
      <c r="C103" s="135" t="s">
        <v>2068</v>
      </c>
      <c r="D103" s="195" t="s">
        <v>108</v>
      </c>
      <c r="E103" s="623"/>
      <c r="F103" s="196" t="s">
        <v>108</v>
      </c>
      <c r="G103" s="135" t="s">
        <v>1999</v>
      </c>
      <c r="H103" s="95"/>
      <c r="I103" s="135" t="s">
        <v>73</v>
      </c>
      <c r="J103" s="135" t="s">
        <v>175</v>
      </c>
      <c r="K103" s="135" t="s">
        <v>229</v>
      </c>
      <c r="L103" s="135" t="s">
        <v>560</v>
      </c>
      <c r="M103" s="135" t="s">
        <v>108</v>
      </c>
      <c r="N103" s="135" t="s">
        <v>108</v>
      </c>
      <c r="O103" s="135"/>
      <c r="P103" s="95" t="s">
        <v>108</v>
      </c>
      <c r="Q103" s="135" t="s">
        <v>108</v>
      </c>
      <c r="R103" s="135" t="s">
        <v>108</v>
      </c>
      <c r="S103" s="135" t="s">
        <v>108</v>
      </c>
      <c r="T103" s="458" t="s">
        <v>108</v>
      </c>
      <c r="U103" s="135" t="s">
        <v>108</v>
      </c>
      <c r="V103" s="135"/>
      <c r="W103" s="135" t="s">
        <v>108</v>
      </c>
      <c r="X103" s="616"/>
      <c r="Y103" s="616"/>
      <c r="Z103" s="616"/>
    </row>
    <row r="104" spans="1:26">
      <c r="A104" s="135">
        <v>103</v>
      </c>
      <c r="B104" s="183"/>
      <c r="C104" s="135" t="s">
        <v>2069</v>
      </c>
      <c r="D104" s="195" t="s">
        <v>108</v>
      </c>
      <c r="E104" s="623"/>
      <c r="F104" s="196" t="s">
        <v>108</v>
      </c>
      <c r="G104" s="135" t="s">
        <v>1999</v>
      </c>
      <c r="H104" s="95"/>
      <c r="I104" s="135" t="s">
        <v>476</v>
      </c>
      <c r="J104" s="135" t="s">
        <v>397</v>
      </c>
      <c r="K104" s="135" t="s">
        <v>246</v>
      </c>
      <c r="L104" s="135" t="s">
        <v>1039</v>
      </c>
      <c r="M104" s="135" t="s">
        <v>108</v>
      </c>
      <c r="N104" s="135" t="s">
        <v>108</v>
      </c>
      <c r="O104" s="135"/>
      <c r="P104" s="95" t="s">
        <v>108</v>
      </c>
      <c r="Q104" s="135" t="s">
        <v>108</v>
      </c>
      <c r="R104" s="135" t="s">
        <v>108</v>
      </c>
      <c r="S104" s="135" t="s">
        <v>108</v>
      </c>
      <c r="T104" s="458" t="s">
        <v>108</v>
      </c>
      <c r="U104" s="135" t="s">
        <v>108</v>
      </c>
      <c r="V104" s="135"/>
      <c r="W104" s="135" t="s">
        <v>108</v>
      </c>
      <c r="X104" s="616"/>
      <c r="Y104" s="616"/>
      <c r="Z104" s="616"/>
    </row>
    <row r="105" spans="1:26">
      <c r="A105" s="135">
        <v>104</v>
      </c>
      <c r="B105" s="183"/>
      <c r="C105" s="135" t="s">
        <v>2070</v>
      </c>
      <c r="D105" s="195" t="s">
        <v>108</v>
      </c>
      <c r="E105" s="623"/>
      <c r="F105" s="196" t="s">
        <v>108</v>
      </c>
      <c r="G105" s="135" t="s">
        <v>1999</v>
      </c>
      <c r="H105" s="95"/>
      <c r="I105" s="135" t="s">
        <v>73</v>
      </c>
      <c r="J105" s="135" t="s">
        <v>283</v>
      </c>
      <c r="K105" s="135" t="s">
        <v>330</v>
      </c>
      <c r="L105" s="135" t="s">
        <v>190</v>
      </c>
      <c r="M105" s="135" t="s">
        <v>108</v>
      </c>
      <c r="N105" s="135" t="s">
        <v>108</v>
      </c>
      <c r="O105" s="135"/>
      <c r="P105" s="95" t="s">
        <v>108</v>
      </c>
      <c r="Q105" s="135" t="s">
        <v>108</v>
      </c>
      <c r="R105" s="135" t="s">
        <v>108</v>
      </c>
      <c r="S105" s="135" t="s">
        <v>108</v>
      </c>
      <c r="T105" s="458" t="s">
        <v>108</v>
      </c>
      <c r="U105" s="135" t="s">
        <v>108</v>
      </c>
      <c r="V105" s="135"/>
      <c r="W105" s="135" t="s">
        <v>108</v>
      </c>
      <c r="X105" s="616"/>
      <c r="Y105" s="616"/>
      <c r="Z105" s="616"/>
    </row>
    <row r="106" spans="1:26">
      <c r="A106" s="135">
        <v>105</v>
      </c>
      <c r="B106" s="183"/>
      <c r="C106" s="135" t="s">
        <v>2071</v>
      </c>
      <c r="D106" s="195" t="s">
        <v>108</v>
      </c>
      <c r="E106" s="623"/>
      <c r="F106" s="196" t="s">
        <v>108</v>
      </c>
      <c r="G106" s="135" t="s">
        <v>2019</v>
      </c>
      <c r="H106" s="95"/>
      <c r="I106" s="135" t="s">
        <v>327</v>
      </c>
      <c r="J106" s="135" t="s">
        <v>261</v>
      </c>
      <c r="K106" s="135" t="s">
        <v>2072</v>
      </c>
      <c r="L106" s="135" t="s">
        <v>2011</v>
      </c>
      <c r="M106" s="135" t="s">
        <v>108</v>
      </c>
      <c r="N106" s="135" t="s">
        <v>108</v>
      </c>
      <c r="O106" s="135"/>
      <c r="P106" s="95" t="s">
        <v>108</v>
      </c>
      <c r="Q106" s="135" t="s">
        <v>108</v>
      </c>
      <c r="R106" s="135" t="s">
        <v>108</v>
      </c>
      <c r="S106" s="135" t="s">
        <v>108</v>
      </c>
      <c r="T106" s="458" t="s">
        <v>108</v>
      </c>
      <c r="U106" s="135" t="s">
        <v>108</v>
      </c>
      <c r="V106" s="135"/>
      <c r="W106" s="135" t="s">
        <v>108</v>
      </c>
      <c r="X106" s="616"/>
      <c r="Y106" s="616"/>
      <c r="Z106" s="616"/>
    </row>
    <row r="107" spans="1:26">
      <c r="A107" s="135">
        <v>106</v>
      </c>
      <c r="B107" s="183"/>
      <c r="C107" s="135" t="s">
        <v>2073</v>
      </c>
      <c r="D107" s="195" t="s">
        <v>108</v>
      </c>
      <c r="E107" s="623"/>
      <c r="F107" s="196" t="s">
        <v>108</v>
      </c>
      <c r="G107" s="135" t="s">
        <v>2019</v>
      </c>
      <c r="H107" s="95"/>
      <c r="I107" s="135" t="s">
        <v>1924</v>
      </c>
      <c r="J107" s="135" t="s">
        <v>577</v>
      </c>
      <c r="K107" s="135" t="s">
        <v>2074</v>
      </c>
      <c r="L107" s="135" t="s">
        <v>190</v>
      </c>
      <c r="M107" s="135" t="s">
        <v>108</v>
      </c>
      <c r="N107" s="135" t="s">
        <v>108</v>
      </c>
      <c r="O107" s="135"/>
      <c r="P107" s="95" t="s">
        <v>108</v>
      </c>
      <c r="Q107" s="135" t="s">
        <v>108</v>
      </c>
      <c r="R107" s="135" t="s">
        <v>108</v>
      </c>
      <c r="S107" s="135" t="s">
        <v>108</v>
      </c>
      <c r="T107" s="458" t="s">
        <v>108</v>
      </c>
      <c r="U107" s="135" t="s">
        <v>108</v>
      </c>
      <c r="V107" s="135"/>
      <c r="W107" s="135" t="s">
        <v>108</v>
      </c>
      <c r="X107" s="616"/>
      <c r="Y107" s="616"/>
      <c r="Z107" s="616"/>
    </row>
    <row r="108" spans="1:26">
      <c r="A108" s="135">
        <v>107</v>
      </c>
      <c r="B108" s="183"/>
      <c r="C108" s="135" t="s">
        <v>2075</v>
      </c>
      <c r="D108" s="195" t="s">
        <v>108</v>
      </c>
      <c r="E108" s="623"/>
      <c r="F108" s="196" t="s">
        <v>108</v>
      </c>
      <c r="G108" s="135" t="s">
        <v>1999</v>
      </c>
      <c r="H108" s="95"/>
      <c r="I108" s="135" t="s">
        <v>2076</v>
      </c>
      <c r="J108" s="135" t="s">
        <v>1985</v>
      </c>
      <c r="K108" s="135" t="s">
        <v>229</v>
      </c>
      <c r="L108" s="135" t="s">
        <v>190</v>
      </c>
      <c r="M108" s="135" t="s">
        <v>108</v>
      </c>
      <c r="N108" s="135" t="s">
        <v>108</v>
      </c>
      <c r="O108" s="135"/>
      <c r="P108" s="95" t="s">
        <v>108</v>
      </c>
      <c r="Q108" s="135" t="s">
        <v>108</v>
      </c>
      <c r="R108" s="135" t="s">
        <v>108</v>
      </c>
      <c r="S108" s="135" t="s">
        <v>108</v>
      </c>
      <c r="T108" s="458" t="s">
        <v>108</v>
      </c>
      <c r="U108" s="135" t="s">
        <v>108</v>
      </c>
      <c r="V108" s="135"/>
      <c r="W108" s="135" t="s">
        <v>108</v>
      </c>
      <c r="X108" s="616"/>
      <c r="Y108" s="616"/>
      <c r="Z108" s="616"/>
    </row>
    <row r="109" spans="1:26">
      <c r="A109" s="135">
        <v>108</v>
      </c>
      <c r="B109" s="183"/>
      <c r="C109" s="135" t="s">
        <v>2077</v>
      </c>
      <c r="D109" s="195" t="s">
        <v>108</v>
      </c>
      <c r="E109" s="623"/>
      <c r="F109" s="196" t="s">
        <v>108</v>
      </c>
      <c r="G109" s="135" t="s">
        <v>1999</v>
      </c>
      <c r="H109" s="95"/>
      <c r="I109" s="135" t="s">
        <v>184</v>
      </c>
      <c r="J109" s="135" t="s">
        <v>167</v>
      </c>
      <c r="K109" s="135" t="s">
        <v>283</v>
      </c>
      <c r="L109" s="135" t="s">
        <v>173</v>
      </c>
      <c r="M109" s="135" t="s">
        <v>108</v>
      </c>
      <c r="N109" s="135" t="s">
        <v>108</v>
      </c>
      <c r="O109" s="135"/>
      <c r="P109" s="95" t="s">
        <v>108</v>
      </c>
      <c r="Q109" s="135" t="s">
        <v>108</v>
      </c>
      <c r="R109" s="135" t="s">
        <v>108</v>
      </c>
      <c r="S109" s="135" t="s">
        <v>108</v>
      </c>
      <c r="T109" s="458" t="s">
        <v>108</v>
      </c>
      <c r="U109" s="135" t="s">
        <v>108</v>
      </c>
      <c r="V109" s="135"/>
      <c r="W109" s="135" t="s">
        <v>108</v>
      </c>
      <c r="X109" s="616"/>
      <c r="Y109" s="616"/>
      <c r="Z109" s="616"/>
    </row>
    <row r="110" spans="1:26">
      <c r="A110" s="135">
        <v>109</v>
      </c>
      <c r="B110" s="183"/>
      <c r="C110" s="135" t="s">
        <v>2078</v>
      </c>
      <c r="D110" s="195" t="s">
        <v>64</v>
      </c>
      <c r="E110" s="623"/>
      <c r="F110" s="196" t="s">
        <v>2079</v>
      </c>
      <c r="G110" s="135" t="s">
        <v>1999</v>
      </c>
      <c r="H110" s="95"/>
      <c r="I110" s="135" t="s">
        <v>73</v>
      </c>
      <c r="J110" s="135" t="s">
        <v>369</v>
      </c>
      <c r="K110" s="135" t="s">
        <v>2080</v>
      </c>
      <c r="L110" s="135" t="s">
        <v>1138</v>
      </c>
      <c r="M110" s="135" t="s">
        <v>108</v>
      </c>
      <c r="N110" s="135" t="s">
        <v>108</v>
      </c>
      <c r="O110" s="135"/>
      <c r="P110" s="95">
        <v>9768252235</v>
      </c>
      <c r="Q110" s="135" t="s">
        <v>2081</v>
      </c>
      <c r="R110" s="135" t="s">
        <v>2082</v>
      </c>
      <c r="S110" s="135" t="s">
        <v>108</v>
      </c>
      <c r="T110" s="458" t="s">
        <v>108</v>
      </c>
      <c r="U110" s="135" t="s">
        <v>108</v>
      </c>
      <c r="V110" s="135"/>
      <c r="W110" s="135" t="s">
        <v>108</v>
      </c>
      <c r="X110" s="616"/>
      <c r="Y110" s="616"/>
      <c r="Z110" s="616"/>
    </row>
    <row r="111" spans="1:26">
      <c r="A111" s="135">
        <v>110</v>
      </c>
      <c r="B111" s="183"/>
      <c r="C111" s="135" t="s">
        <v>2083</v>
      </c>
      <c r="D111" s="195" t="s">
        <v>108</v>
      </c>
      <c r="E111" s="623"/>
      <c r="F111" s="196" t="s">
        <v>108</v>
      </c>
      <c r="G111" s="135" t="s">
        <v>2084</v>
      </c>
      <c r="H111" s="95"/>
      <c r="I111" s="135" t="s">
        <v>2085</v>
      </c>
      <c r="J111" s="135" t="s">
        <v>2086</v>
      </c>
      <c r="K111" s="135" t="s">
        <v>226</v>
      </c>
      <c r="L111" s="135" t="s">
        <v>190</v>
      </c>
      <c r="M111" s="135" t="s">
        <v>108</v>
      </c>
      <c r="N111" s="135" t="s">
        <v>108</v>
      </c>
      <c r="O111" s="135"/>
      <c r="P111" s="95" t="s">
        <v>108</v>
      </c>
      <c r="Q111" s="135" t="s">
        <v>108</v>
      </c>
      <c r="R111" s="135" t="s">
        <v>108</v>
      </c>
      <c r="S111" s="135" t="s">
        <v>108</v>
      </c>
      <c r="T111" s="458" t="s">
        <v>108</v>
      </c>
      <c r="U111" s="135" t="s">
        <v>108</v>
      </c>
      <c r="V111" s="135"/>
      <c r="W111" s="135" t="s">
        <v>108</v>
      </c>
      <c r="X111" s="616"/>
      <c r="Y111" s="616"/>
      <c r="Z111" s="616"/>
    </row>
    <row r="112" spans="1:26">
      <c r="A112" s="135">
        <v>111</v>
      </c>
      <c r="B112" s="183"/>
      <c r="C112" s="135" t="s">
        <v>2087</v>
      </c>
      <c r="D112" s="195" t="s">
        <v>108</v>
      </c>
      <c r="E112" s="623"/>
      <c r="F112" s="196" t="s">
        <v>108</v>
      </c>
      <c r="G112" s="135" t="s">
        <v>2084</v>
      </c>
      <c r="H112" s="95"/>
      <c r="I112" s="135" t="s">
        <v>476</v>
      </c>
      <c r="J112" s="135" t="s">
        <v>108</v>
      </c>
      <c r="K112" s="135" t="s">
        <v>108</v>
      </c>
      <c r="L112" s="135" t="s">
        <v>108</v>
      </c>
      <c r="M112" s="135" t="s">
        <v>108</v>
      </c>
      <c r="N112" s="135" t="s">
        <v>108</v>
      </c>
      <c r="O112" s="135"/>
      <c r="P112" s="95" t="s">
        <v>108</v>
      </c>
      <c r="Q112" s="135" t="s">
        <v>108</v>
      </c>
      <c r="R112" s="135" t="s">
        <v>108</v>
      </c>
      <c r="S112" s="135" t="s">
        <v>108</v>
      </c>
      <c r="T112" s="458" t="s">
        <v>108</v>
      </c>
      <c r="U112" s="135" t="s">
        <v>108</v>
      </c>
      <c r="V112" s="135"/>
      <c r="W112" s="135" t="s">
        <v>108</v>
      </c>
      <c r="X112" s="616"/>
      <c r="Y112" s="616"/>
      <c r="Z112" s="616"/>
    </row>
    <row r="113" spans="1:26">
      <c r="A113" s="135">
        <v>112</v>
      </c>
      <c r="B113" s="183"/>
      <c r="C113" s="135" t="s">
        <v>2088</v>
      </c>
      <c r="D113" s="195" t="s">
        <v>108</v>
      </c>
      <c r="E113" s="623"/>
      <c r="F113" s="196" t="s">
        <v>108</v>
      </c>
      <c r="G113" s="135" t="s">
        <v>2084</v>
      </c>
      <c r="H113" s="95"/>
      <c r="I113" s="135" t="s">
        <v>2089</v>
      </c>
      <c r="J113" s="135" t="s">
        <v>217</v>
      </c>
      <c r="K113" s="135" t="s">
        <v>186</v>
      </c>
      <c r="L113" s="135" t="s">
        <v>190</v>
      </c>
      <c r="M113" s="135" t="s">
        <v>108</v>
      </c>
      <c r="N113" s="135" t="s">
        <v>108</v>
      </c>
      <c r="O113" s="135"/>
      <c r="P113" s="95" t="s">
        <v>108</v>
      </c>
      <c r="Q113" s="135" t="s">
        <v>108</v>
      </c>
      <c r="R113" s="135" t="s">
        <v>108</v>
      </c>
      <c r="S113" s="135" t="s">
        <v>108</v>
      </c>
      <c r="T113" s="458" t="s">
        <v>108</v>
      </c>
      <c r="U113" s="135" t="s">
        <v>108</v>
      </c>
      <c r="V113" s="135"/>
      <c r="W113" s="135" t="s">
        <v>108</v>
      </c>
      <c r="X113" s="616"/>
      <c r="Y113" s="616"/>
      <c r="Z113" s="616"/>
    </row>
    <row r="114" spans="1:26">
      <c r="A114" s="135">
        <v>113</v>
      </c>
      <c r="B114" s="183"/>
      <c r="C114" s="135" t="s">
        <v>2090</v>
      </c>
      <c r="D114" s="195" t="s">
        <v>108</v>
      </c>
      <c r="E114" s="623"/>
      <c r="F114" s="196" t="s">
        <v>108</v>
      </c>
      <c r="G114" s="135" t="s">
        <v>1895</v>
      </c>
      <c r="H114" s="95"/>
      <c r="I114" s="135" t="s">
        <v>73</v>
      </c>
      <c r="J114" s="135" t="s">
        <v>261</v>
      </c>
      <c r="K114" s="135" t="s">
        <v>2091</v>
      </c>
      <c r="L114" s="135" t="s">
        <v>187</v>
      </c>
      <c r="M114" s="135" t="s">
        <v>108</v>
      </c>
      <c r="N114" s="135" t="s">
        <v>108</v>
      </c>
      <c r="O114" s="135"/>
      <c r="P114" s="95" t="s">
        <v>108</v>
      </c>
      <c r="Q114" s="135" t="s">
        <v>108</v>
      </c>
      <c r="R114" s="135" t="s">
        <v>108</v>
      </c>
      <c r="S114" s="135" t="s">
        <v>108</v>
      </c>
      <c r="T114" s="458" t="s">
        <v>108</v>
      </c>
      <c r="U114" s="135" t="s">
        <v>108</v>
      </c>
      <c r="V114" s="135"/>
      <c r="W114" s="135" t="s">
        <v>108</v>
      </c>
      <c r="X114" s="616"/>
      <c r="Y114" s="616"/>
      <c r="Z114" s="616"/>
    </row>
    <row r="115" spans="1:26">
      <c r="A115" s="135">
        <v>114</v>
      </c>
      <c r="B115" s="183"/>
      <c r="C115" s="135" t="s">
        <v>2092</v>
      </c>
      <c r="D115" s="195" t="s">
        <v>108</v>
      </c>
      <c r="E115" s="623"/>
      <c r="F115" s="196" t="s">
        <v>108</v>
      </c>
      <c r="G115" s="135" t="s">
        <v>1895</v>
      </c>
      <c r="H115" s="95"/>
      <c r="I115" s="135" t="s">
        <v>244</v>
      </c>
      <c r="J115" s="135" t="s">
        <v>254</v>
      </c>
      <c r="K115" s="135" t="s">
        <v>229</v>
      </c>
      <c r="L115" s="135" t="s">
        <v>1039</v>
      </c>
      <c r="M115" s="135" t="s">
        <v>108</v>
      </c>
      <c r="N115" s="135" t="s">
        <v>108</v>
      </c>
      <c r="O115" s="135"/>
      <c r="P115" s="95" t="s">
        <v>108</v>
      </c>
      <c r="Q115" s="135" t="s">
        <v>108</v>
      </c>
      <c r="R115" s="135" t="s">
        <v>108</v>
      </c>
      <c r="S115" s="135" t="s">
        <v>108</v>
      </c>
      <c r="T115" s="458" t="s">
        <v>108</v>
      </c>
      <c r="U115" s="135" t="s">
        <v>108</v>
      </c>
      <c r="V115" s="135"/>
      <c r="W115" s="135" t="s">
        <v>108</v>
      </c>
      <c r="X115" s="616"/>
      <c r="Y115" s="616"/>
      <c r="Z115" s="616"/>
    </row>
    <row r="116" spans="1:26">
      <c r="A116" s="135">
        <v>115</v>
      </c>
      <c r="B116" s="183"/>
      <c r="C116" s="135" t="s">
        <v>2093</v>
      </c>
      <c r="D116" s="195" t="s">
        <v>64</v>
      </c>
      <c r="E116" s="623"/>
      <c r="F116" s="196" t="s">
        <v>2094</v>
      </c>
      <c r="G116" s="135" t="s">
        <v>1895</v>
      </c>
      <c r="H116" s="95"/>
      <c r="I116" s="135" t="s">
        <v>170</v>
      </c>
      <c r="J116" s="135" t="s">
        <v>2095</v>
      </c>
      <c r="K116" s="135" t="s">
        <v>250</v>
      </c>
      <c r="L116" s="135" t="s">
        <v>2096</v>
      </c>
      <c r="M116" s="135" t="s">
        <v>2097</v>
      </c>
      <c r="N116" s="135" t="s">
        <v>108</v>
      </c>
      <c r="O116" s="135"/>
      <c r="P116" s="95">
        <v>8075422483</v>
      </c>
      <c r="Q116" s="135" t="s">
        <v>2098</v>
      </c>
      <c r="R116" s="135" t="s">
        <v>2099</v>
      </c>
      <c r="S116" s="135" t="s">
        <v>108</v>
      </c>
      <c r="T116" s="458" t="s">
        <v>108</v>
      </c>
      <c r="U116" s="136">
        <v>45912</v>
      </c>
      <c r="V116" s="135"/>
      <c r="W116" s="135" t="s">
        <v>108</v>
      </c>
      <c r="X116" s="616"/>
      <c r="Y116" s="616"/>
      <c r="Z116" s="616"/>
    </row>
    <row r="117" spans="1:26">
      <c r="A117" s="135">
        <v>116</v>
      </c>
      <c r="B117" s="183"/>
      <c r="C117" s="135" t="s">
        <v>2100</v>
      </c>
      <c r="D117" s="195" t="s">
        <v>108</v>
      </c>
      <c r="E117" s="623"/>
      <c r="F117" s="196" t="s">
        <v>108</v>
      </c>
      <c r="G117" s="135" t="s">
        <v>1895</v>
      </c>
      <c r="H117" s="95"/>
      <c r="I117" s="135" t="s">
        <v>73</v>
      </c>
      <c r="J117" s="135" t="s">
        <v>167</v>
      </c>
      <c r="K117" s="135" t="s">
        <v>283</v>
      </c>
      <c r="L117" s="135" t="s">
        <v>173</v>
      </c>
      <c r="M117" s="135" t="s">
        <v>108</v>
      </c>
      <c r="N117" s="135" t="s">
        <v>108</v>
      </c>
      <c r="O117" s="135"/>
      <c r="P117" s="95" t="s">
        <v>108</v>
      </c>
      <c r="Q117" s="135" t="s">
        <v>108</v>
      </c>
      <c r="R117" s="135" t="s">
        <v>108</v>
      </c>
      <c r="S117" s="135" t="s">
        <v>108</v>
      </c>
      <c r="T117" s="458" t="s">
        <v>108</v>
      </c>
      <c r="U117" s="135" t="s">
        <v>108</v>
      </c>
      <c r="V117" s="135"/>
      <c r="W117" s="135" t="s">
        <v>108</v>
      </c>
      <c r="X117" s="616"/>
      <c r="Y117" s="616"/>
      <c r="Z117" s="616"/>
    </row>
    <row r="118" spans="1:26">
      <c r="A118" s="135">
        <v>117</v>
      </c>
      <c r="B118" s="183"/>
      <c r="C118" s="135" t="s">
        <v>2101</v>
      </c>
      <c r="D118" s="195" t="s">
        <v>515</v>
      </c>
      <c r="E118" s="623"/>
      <c r="F118" s="196" t="s">
        <v>2102</v>
      </c>
      <c r="G118" s="135" t="s">
        <v>2023</v>
      </c>
      <c r="H118" s="95"/>
      <c r="I118" s="135" t="s">
        <v>272</v>
      </c>
      <c r="J118" s="135" t="s">
        <v>2103</v>
      </c>
      <c r="K118" s="135" t="s">
        <v>1254</v>
      </c>
      <c r="L118" s="135" t="s">
        <v>2104</v>
      </c>
      <c r="M118" s="135" t="s">
        <v>1501</v>
      </c>
      <c r="N118" s="135" t="s">
        <v>108</v>
      </c>
      <c r="O118" s="135"/>
      <c r="P118" s="95">
        <v>9567027245</v>
      </c>
      <c r="Q118" s="135" t="s">
        <v>2105</v>
      </c>
      <c r="R118" s="135" t="s">
        <v>2106</v>
      </c>
      <c r="S118" s="135" t="s">
        <v>108</v>
      </c>
      <c r="T118" s="458" t="s">
        <v>108</v>
      </c>
      <c r="U118" s="135" t="s">
        <v>108</v>
      </c>
      <c r="V118" s="135"/>
      <c r="W118" s="135" t="s">
        <v>108</v>
      </c>
      <c r="X118" s="616"/>
      <c r="Y118" s="616"/>
      <c r="Z118" s="616"/>
    </row>
    <row r="119" spans="1:26">
      <c r="A119" s="135">
        <v>118</v>
      </c>
      <c r="B119" s="183"/>
      <c r="C119" s="135" t="s">
        <v>2107</v>
      </c>
      <c r="D119" s="195" t="s">
        <v>108</v>
      </c>
      <c r="E119" s="623"/>
      <c r="F119" s="196" t="s">
        <v>108</v>
      </c>
      <c r="G119" s="135" t="s">
        <v>2023</v>
      </c>
      <c r="H119" s="95"/>
      <c r="I119" s="135" t="s">
        <v>108</v>
      </c>
      <c r="J119" s="135" t="s">
        <v>108</v>
      </c>
      <c r="K119" s="135" t="s">
        <v>108</v>
      </c>
      <c r="L119" s="135" t="s">
        <v>108</v>
      </c>
      <c r="M119" s="135" t="s">
        <v>108</v>
      </c>
      <c r="N119" s="135" t="s">
        <v>108</v>
      </c>
      <c r="O119" s="135"/>
      <c r="P119" s="95" t="s">
        <v>108</v>
      </c>
      <c r="Q119" s="135" t="s">
        <v>108</v>
      </c>
      <c r="R119" s="135" t="s">
        <v>108</v>
      </c>
      <c r="S119" s="135" t="s">
        <v>108</v>
      </c>
      <c r="T119" s="458" t="s">
        <v>108</v>
      </c>
      <c r="U119" s="135" t="s">
        <v>108</v>
      </c>
      <c r="V119" s="135"/>
      <c r="W119" s="135" t="s">
        <v>108</v>
      </c>
      <c r="X119" s="616"/>
      <c r="Y119" s="616"/>
      <c r="Z119" s="616"/>
    </row>
    <row r="120" spans="1:26">
      <c r="A120" s="135">
        <v>119</v>
      </c>
      <c r="B120" s="183"/>
      <c r="C120" s="135" t="s">
        <v>2108</v>
      </c>
      <c r="D120" s="195" t="s">
        <v>108</v>
      </c>
      <c r="E120" s="623"/>
      <c r="F120" s="196" t="s">
        <v>108</v>
      </c>
      <c r="G120" s="135" t="s">
        <v>108</v>
      </c>
      <c r="H120" s="95"/>
      <c r="I120" s="135" t="s">
        <v>108</v>
      </c>
      <c r="J120" s="135" t="s">
        <v>108</v>
      </c>
      <c r="K120" s="135" t="s">
        <v>108</v>
      </c>
      <c r="L120" s="135" t="s">
        <v>108</v>
      </c>
      <c r="M120" s="135" t="s">
        <v>108</v>
      </c>
      <c r="N120" s="135" t="s">
        <v>108</v>
      </c>
      <c r="O120" s="135"/>
      <c r="P120" s="95" t="s">
        <v>108</v>
      </c>
      <c r="Q120" s="135" t="s">
        <v>108</v>
      </c>
      <c r="R120" s="135" t="s">
        <v>108</v>
      </c>
      <c r="S120" s="135" t="s">
        <v>108</v>
      </c>
      <c r="T120" s="458" t="s">
        <v>108</v>
      </c>
      <c r="U120" s="135" t="s">
        <v>108</v>
      </c>
      <c r="V120" s="135"/>
      <c r="W120" s="135" t="s">
        <v>108</v>
      </c>
      <c r="X120" s="616"/>
      <c r="Y120" s="616"/>
      <c r="Z120" s="616"/>
    </row>
    <row r="121" spans="1:26">
      <c r="A121" s="135">
        <v>120</v>
      </c>
      <c r="B121" s="183"/>
      <c r="C121" s="135" t="s">
        <v>800</v>
      </c>
      <c r="D121" s="195" t="s">
        <v>108</v>
      </c>
      <c r="E121" s="623"/>
      <c r="F121" s="196" t="s">
        <v>108</v>
      </c>
      <c r="G121" s="135" t="s">
        <v>2023</v>
      </c>
      <c r="H121" s="95"/>
      <c r="I121" s="135" t="s">
        <v>108</v>
      </c>
      <c r="J121" s="135" t="s">
        <v>108</v>
      </c>
      <c r="K121" s="135" t="s">
        <v>108</v>
      </c>
      <c r="L121" s="135" t="s">
        <v>108</v>
      </c>
      <c r="M121" s="135" t="s">
        <v>108</v>
      </c>
      <c r="N121" s="135" t="s">
        <v>108</v>
      </c>
      <c r="O121" s="135"/>
      <c r="P121" s="95" t="s">
        <v>108</v>
      </c>
      <c r="Q121" s="135" t="s">
        <v>108</v>
      </c>
      <c r="R121" s="135" t="s">
        <v>108</v>
      </c>
      <c r="S121" s="135" t="s">
        <v>108</v>
      </c>
      <c r="T121" s="458" t="s">
        <v>108</v>
      </c>
      <c r="U121" s="135" t="s">
        <v>108</v>
      </c>
      <c r="V121" s="135"/>
      <c r="W121" s="135" t="s">
        <v>108</v>
      </c>
      <c r="X121" s="616"/>
      <c r="Y121" s="616"/>
      <c r="Z121" s="616"/>
    </row>
    <row r="122" spans="1:26">
      <c r="A122" s="135">
        <v>121</v>
      </c>
      <c r="B122" s="183"/>
      <c r="C122" s="135" t="s">
        <v>2109</v>
      </c>
      <c r="D122" s="195" t="s">
        <v>108</v>
      </c>
      <c r="E122" s="623"/>
      <c r="F122" s="196" t="s">
        <v>108</v>
      </c>
      <c r="G122" s="135" t="s">
        <v>2023</v>
      </c>
      <c r="H122" s="95"/>
      <c r="I122" s="135" t="s">
        <v>108</v>
      </c>
      <c r="J122" s="135" t="s">
        <v>108</v>
      </c>
      <c r="K122" s="135" t="s">
        <v>108</v>
      </c>
      <c r="L122" s="135" t="s">
        <v>108</v>
      </c>
      <c r="M122" s="135" t="s">
        <v>108</v>
      </c>
      <c r="N122" s="135" t="s">
        <v>108</v>
      </c>
      <c r="O122" s="135"/>
      <c r="P122" s="95" t="s">
        <v>108</v>
      </c>
      <c r="Q122" s="135" t="s">
        <v>108</v>
      </c>
      <c r="R122" s="135" t="s">
        <v>108</v>
      </c>
      <c r="S122" s="135" t="s">
        <v>108</v>
      </c>
      <c r="T122" s="458" t="s">
        <v>108</v>
      </c>
      <c r="U122" s="135" t="s">
        <v>108</v>
      </c>
      <c r="V122" s="135"/>
      <c r="W122" s="135" t="s">
        <v>108</v>
      </c>
      <c r="X122" s="616"/>
      <c r="Y122" s="616"/>
      <c r="Z122" s="616"/>
    </row>
    <row r="123" spans="1:26">
      <c r="A123" s="135">
        <v>122</v>
      </c>
      <c r="B123" s="183"/>
      <c r="C123" s="135" t="s">
        <v>2110</v>
      </c>
      <c r="D123" s="195" t="s">
        <v>108</v>
      </c>
      <c r="E123" s="623"/>
      <c r="F123" s="196" t="s">
        <v>108</v>
      </c>
      <c r="G123" s="135" t="s">
        <v>2015</v>
      </c>
      <c r="H123" s="95"/>
      <c r="I123" s="135" t="s">
        <v>395</v>
      </c>
      <c r="J123" s="135" t="s">
        <v>2111</v>
      </c>
      <c r="K123" s="135" t="s">
        <v>2112</v>
      </c>
      <c r="L123" s="135" t="s">
        <v>187</v>
      </c>
      <c r="M123" s="135" t="s">
        <v>108</v>
      </c>
      <c r="N123" s="135" t="s">
        <v>108</v>
      </c>
      <c r="O123" s="135"/>
      <c r="P123" s="95" t="s">
        <v>108</v>
      </c>
      <c r="Q123" s="135" t="s">
        <v>108</v>
      </c>
      <c r="R123" s="135" t="s">
        <v>108</v>
      </c>
      <c r="S123" s="135" t="s">
        <v>108</v>
      </c>
      <c r="T123" s="458" t="s">
        <v>108</v>
      </c>
      <c r="U123" s="135" t="s">
        <v>108</v>
      </c>
      <c r="V123" s="135"/>
      <c r="W123" s="135" t="s">
        <v>108</v>
      </c>
      <c r="X123" s="616"/>
      <c r="Y123" s="616"/>
      <c r="Z123" s="616"/>
    </row>
    <row r="124" spans="1:26">
      <c r="A124" s="135">
        <v>123</v>
      </c>
      <c r="B124" s="183"/>
      <c r="C124" s="135" t="s">
        <v>2113</v>
      </c>
      <c r="D124" s="195" t="s">
        <v>108</v>
      </c>
      <c r="E124" s="623"/>
      <c r="F124" s="196" t="s">
        <v>108</v>
      </c>
      <c r="G124" s="135" t="s">
        <v>2023</v>
      </c>
      <c r="H124" s="95"/>
      <c r="I124" s="135" t="s">
        <v>108</v>
      </c>
      <c r="J124" s="135" t="s">
        <v>108</v>
      </c>
      <c r="K124" s="135" t="s">
        <v>108</v>
      </c>
      <c r="L124" s="135" t="s">
        <v>108</v>
      </c>
      <c r="M124" s="135" t="s">
        <v>108</v>
      </c>
      <c r="N124" s="135" t="s">
        <v>108</v>
      </c>
      <c r="O124" s="135"/>
      <c r="P124" s="95" t="s">
        <v>108</v>
      </c>
      <c r="Q124" s="135" t="s">
        <v>108</v>
      </c>
      <c r="R124" s="135" t="s">
        <v>108</v>
      </c>
      <c r="S124" s="135" t="s">
        <v>108</v>
      </c>
      <c r="T124" s="458" t="s">
        <v>108</v>
      </c>
      <c r="U124" s="135" t="s">
        <v>108</v>
      </c>
      <c r="V124" s="135"/>
      <c r="W124" s="135" t="s">
        <v>108</v>
      </c>
      <c r="X124" s="616"/>
      <c r="Y124" s="616"/>
      <c r="Z124" s="616"/>
    </row>
    <row r="125" spans="1:26">
      <c r="A125" s="135">
        <v>124</v>
      </c>
      <c r="B125" s="183"/>
      <c r="C125" s="135" t="s">
        <v>2114</v>
      </c>
      <c r="D125" s="195" t="s">
        <v>108</v>
      </c>
      <c r="E125" s="623"/>
      <c r="F125" s="196" t="s">
        <v>108</v>
      </c>
      <c r="G125" s="135" t="s">
        <v>2023</v>
      </c>
      <c r="H125" s="95"/>
      <c r="I125" s="135" t="s">
        <v>108</v>
      </c>
      <c r="J125" s="135" t="s">
        <v>108</v>
      </c>
      <c r="K125" s="135" t="s">
        <v>108</v>
      </c>
      <c r="L125" s="135" t="s">
        <v>108</v>
      </c>
      <c r="M125" s="135" t="s">
        <v>108</v>
      </c>
      <c r="N125" s="135" t="s">
        <v>108</v>
      </c>
      <c r="O125" s="135"/>
      <c r="P125" s="95" t="s">
        <v>108</v>
      </c>
      <c r="Q125" s="135" t="s">
        <v>108</v>
      </c>
      <c r="R125" s="135" t="s">
        <v>108</v>
      </c>
      <c r="S125" s="135" t="s">
        <v>108</v>
      </c>
      <c r="T125" s="458" t="s">
        <v>108</v>
      </c>
      <c r="U125" s="135" t="s">
        <v>108</v>
      </c>
      <c r="V125" s="135"/>
      <c r="W125" s="135" t="s">
        <v>108</v>
      </c>
      <c r="X125" s="616"/>
      <c r="Y125" s="616"/>
      <c r="Z125" s="616"/>
    </row>
    <row r="126" spans="1:26">
      <c r="A126" s="135">
        <v>125</v>
      </c>
      <c r="B126" s="183"/>
      <c r="C126" s="135" t="s">
        <v>2062</v>
      </c>
      <c r="D126" s="195" t="s">
        <v>108</v>
      </c>
      <c r="E126" s="623"/>
      <c r="F126" s="196" t="s">
        <v>108</v>
      </c>
      <c r="G126" s="135" t="s">
        <v>2023</v>
      </c>
      <c r="H126" s="95"/>
      <c r="I126" s="135" t="s">
        <v>108</v>
      </c>
      <c r="J126" s="135" t="s">
        <v>108</v>
      </c>
      <c r="K126" s="135" t="s">
        <v>108</v>
      </c>
      <c r="L126" s="135" t="s">
        <v>108</v>
      </c>
      <c r="M126" s="135" t="s">
        <v>108</v>
      </c>
      <c r="N126" s="135" t="s">
        <v>108</v>
      </c>
      <c r="O126" s="135"/>
      <c r="P126" s="95" t="s">
        <v>108</v>
      </c>
      <c r="Q126" s="135" t="s">
        <v>108</v>
      </c>
      <c r="R126" s="135" t="s">
        <v>108</v>
      </c>
      <c r="S126" s="135" t="s">
        <v>108</v>
      </c>
      <c r="T126" s="458" t="s">
        <v>108</v>
      </c>
      <c r="U126" s="135" t="s">
        <v>108</v>
      </c>
      <c r="V126" s="135"/>
      <c r="W126" s="135" t="s">
        <v>108</v>
      </c>
      <c r="X126" s="616"/>
      <c r="Y126" s="616"/>
      <c r="Z126" s="616"/>
    </row>
    <row r="127" spans="1:26">
      <c r="A127" s="135">
        <v>126</v>
      </c>
      <c r="B127" s="183"/>
      <c r="C127" s="135" t="s">
        <v>2115</v>
      </c>
      <c r="D127" s="195" t="s">
        <v>108</v>
      </c>
      <c r="E127" s="623"/>
      <c r="F127" s="196" t="s">
        <v>108</v>
      </c>
      <c r="G127" s="135" t="s">
        <v>2023</v>
      </c>
      <c r="H127" s="95"/>
      <c r="I127" s="135" t="s">
        <v>73</v>
      </c>
      <c r="J127" s="135" t="s">
        <v>273</v>
      </c>
      <c r="K127" s="135" t="s">
        <v>250</v>
      </c>
      <c r="L127" s="135" t="s">
        <v>173</v>
      </c>
      <c r="M127" s="135" t="s">
        <v>108</v>
      </c>
      <c r="N127" s="135" t="s">
        <v>108</v>
      </c>
      <c r="O127" s="135"/>
      <c r="P127" s="95" t="s">
        <v>108</v>
      </c>
      <c r="Q127" s="135" t="s">
        <v>108</v>
      </c>
      <c r="R127" s="135" t="s">
        <v>108</v>
      </c>
      <c r="S127" s="135" t="s">
        <v>108</v>
      </c>
      <c r="T127" s="458" t="s">
        <v>108</v>
      </c>
      <c r="U127" s="135" t="s">
        <v>108</v>
      </c>
      <c r="V127" s="135"/>
      <c r="W127" s="135" t="s">
        <v>108</v>
      </c>
      <c r="X127" s="616"/>
      <c r="Y127" s="616"/>
      <c r="Z127" s="616"/>
    </row>
    <row r="128" spans="1:26">
      <c r="A128" s="135">
        <v>127</v>
      </c>
      <c r="B128" s="183"/>
      <c r="C128" s="135" t="s">
        <v>2116</v>
      </c>
      <c r="D128" s="195" t="s">
        <v>108</v>
      </c>
      <c r="E128" s="623"/>
      <c r="F128" s="196" t="s">
        <v>108</v>
      </c>
      <c r="G128" s="135" t="s">
        <v>108</v>
      </c>
      <c r="H128" s="95"/>
      <c r="I128" s="135" t="s">
        <v>2117</v>
      </c>
      <c r="J128" s="135" t="s">
        <v>216</v>
      </c>
      <c r="K128" s="135" t="s">
        <v>366</v>
      </c>
      <c r="L128" s="135" t="s">
        <v>207</v>
      </c>
      <c r="M128" s="135" t="s">
        <v>108</v>
      </c>
      <c r="N128" s="135" t="s">
        <v>108</v>
      </c>
      <c r="O128" s="135"/>
      <c r="P128" s="95" t="s">
        <v>108</v>
      </c>
      <c r="Q128" s="135" t="s">
        <v>108</v>
      </c>
      <c r="R128" s="135" t="s">
        <v>108</v>
      </c>
      <c r="S128" s="135" t="s">
        <v>108</v>
      </c>
      <c r="T128" s="458" t="s">
        <v>108</v>
      </c>
      <c r="U128" s="135" t="s">
        <v>108</v>
      </c>
      <c r="V128" s="135"/>
      <c r="W128" s="135" t="s">
        <v>108</v>
      </c>
      <c r="X128" s="616"/>
      <c r="Y128" s="616"/>
      <c r="Z128" s="616"/>
    </row>
    <row r="129" spans="1:26">
      <c r="A129" s="135">
        <v>128</v>
      </c>
      <c r="B129" s="183"/>
      <c r="C129" s="135" t="s">
        <v>2118</v>
      </c>
      <c r="D129" s="195" t="s">
        <v>108</v>
      </c>
      <c r="E129" s="623"/>
      <c r="F129" s="196" t="s">
        <v>108</v>
      </c>
      <c r="G129" s="135" t="s">
        <v>1952</v>
      </c>
      <c r="H129" s="95"/>
      <c r="I129" s="135" t="s">
        <v>2119</v>
      </c>
      <c r="J129" s="135" t="s">
        <v>264</v>
      </c>
      <c r="K129" s="135" t="s">
        <v>312</v>
      </c>
      <c r="L129" s="135" t="s">
        <v>190</v>
      </c>
      <c r="M129" s="135" t="s">
        <v>108</v>
      </c>
      <c r="N129" s="135" t="s">
        <v>108</v>
      </c>
      <c r="O129" s="135"/>
      <c r="P129" s="95" t="s">
        <v>108</v>
      </c>
      <c r="Q129" s="135" t="s">
        <v>108</v>
      </c>
      <c r="R129" s="135" t="s">
        <v>108</v>
      </c>
      <c r="S129" s="135" t="s">
        <v>108</v>
      </c>
      <c r="T129" s="458" t="s">
        <v>108</v>
      </c>
      <c r="U129" s="135" t="s">
        <v>108</v>
      </c>
      <c r="V129" s="135"/>
      <c r="W129" s="135" t="s">
        <v>108</v>
      </c>
      <c r="X129" s="616"/>
      <c r="Y129" s="616"/>
      <c r="Z129" s="616"/>
    </row>
    <row r="130" spans="1:26">
      <c r="A130" s="135">
        <v>129</v>
      </c>
      <c r="B130" s="183"/>
      <c r="C130" s="135" t="s">
        <v>2120</v>
      </c>
      <c r="D130" s="195" t="s">
        <v>108</v>
      </c>
      <c r="E130" s="623"/>
      <c r="F130" s="196" t="s">
        <v>108</v>
      </c>
      <c r="G130" s="135" t="s">
        <v>1952</v>
      </c>
      <c r="H130" s="95"/>
      <c r="I130" s="135" t="s">
        <v>184</v>
      </c>
      <c r="J130" s="135" t="s">
        <v>226</v>
      </c>
      <c r="K130" s="135" t="s">
        <v>330</v>
      </c>
      <c r="L130" s="135" t="s">
        <v>173</v>
      </c>
      <c r="M130" s="135" t="s">
        <v>108</v>
      </c>
      <c r="N130" s="135" t="s">
        <v>108</v>
      </c>
      <c r="O130" s="135"/>
      <c r="P130" s="95" t="s">
        <v>108</v>
      </c>
      <c r="Q130" s="135" t="s">
        <v>108</v>
      </c>
      <c r="R130" s="135" t="s">
        <v>108</v>
      </c>
      <c r="S130" s="135" t="s">
        <v>108</v>
      </c>
      <c r="T130" s="458" t="s">
        <v>108</v>
      </c>
      <c r="U130" s="135" t="s">
        <v>108</v>
      </c>
      <c r="V130" s="135"/>
      <c r="W130" s="135" t="s">
        <v>108</v>
      </c>
      <c r="X130" s="616"/>
      <c r="Y130" s="616"/>
      <c r="Z130" s="616"/>
    </row>
    <row r="131" spans="1:26">
      <c r="A131" s="135">
        <v>130</v>
      </c>
      <c r="B131" s="183"/>
      <c r="C131" s="135" t="s">
        <v>2121</v>
      </c>
      <c r="D131" s="195" t="s">
        <v>108</v>
      </c>
      <c r="E131" s="623"/>
      <c r="F131" s="196" t="s">
        <v>108</v>
      </c>
      <c r="G131" s="135" t="s">
        <v>1952</v>
      </c>
      <c r="H131" s="95"/>
      <c r="I131" s="135" t="s">
        <v>170</v>
      </c>
      <c r="J131" s="135" t="s">
        <v>108</v>
      </c>
      <c r="K131" s="135" t="s">
        <v>108</v>
      </c>
      <c r="L131" s="135" t="s">
        <v>108</v>
      </c>
      <c r="M131" s="135" t="s">
        <v>108</v>
      </c>
      <c r="N131" s="135" t="s">
        <v>108</v>
      </c>
      <c r="O131" s="135"/>
      <c r="P131" s="95" t="s">
        <v>108</v>
      </c>
      <c r="Q131" s="135" t="s">
        <v>108</v>
      </c>
      <c r="R131" s="135" t="s">
        <v>108</v>
      </c>
      <c r="S131" s="135" t="s">
        <v>108</v>
      </c>
      <c r="T131" s="458" t="s">
        <v>108</v>
      </c>
      <c r="U131" s="135" t="s">
        <v>108</v>
      </c>
      <c r="V131" s="135"/>
      <c r="W131" s="135" t="s">
        <v>108</v>
      </c>
      <c r="X131" s="616"/>
      <c r="Y131" s="616"/>
      <c r="Z131" s="616"/>
    </row>
    <row r="132" spans="1:26">
      <c r="A132" s="135">
        <v>131</v>
      </c>
      <c r="B132" s="183"/>
      <c r="C132" s="135" t="s">
        <v>2122</v>
      </c>
      <c r="D132" s="195" t="s">
        <v>108</v>
      </c>
      <c r="E132" s="623"/>
      <c r="F132" s="196" t="s">
        <v>108</v>
      </c>
      <c r="G132" s="135" t="s">
        <v>1952</v>
      </c>
      <c r="H132" s="95"/>
      <c r="I132" s="135" t="s">
        <v>2123</v>
      </c>
      <c r="J132" s="135" t="s">
        <v>465</v>
      </c>
      <c r="K132" s="135" t="s">
        <v>465</v>
      </c>
      <c r="L132" s="135" t="s">
        <v>190</v>
      </c>
      <c r="M132" s="135" t="s">
        <v>108</v>
      </c>
      <c r="N132" s="135" t="s">
        <v>108</v>
      </c>
      <c r="O132" s="135"/>
      <c r="P132" s="95" t="s">
        <v>108</v>
      </c>
      <c r="Q132" s="135" t="s">
        <v>108</v>
      </c>
      <c r="R132" s="135" t="s">
        <v>108</v>
      </c>
      <c r="S132" s="135" t="s">
        <v>108</v>
      </c>
      <c r="T132" s="458" t="s">
        <v>108</v>
      </c>
      <c r="U132" s="135" t="s">
        <v>108</v>
      </c>
      <c r="V132" s="135"/>
      <c r="W132" s="135" t="s">
        <v>108</v>
      </c>
      <c r="X132" s="616"/>
      <c r="Y132" s="616"/>
      <c r="Z132" s="616"/>
    </row>
    <row r="133" spans="1:26">
      <c r="A133" s="135">
        <v>132</v>
      </c>
      <c r="B133" s="183"/>
      <c r="C133" s="135" t="s">
        <v>2124</v>
      </c>
      <c r="D133" s="195" t="s">
        <v>108</v>
      </c>
      <c r="E133" s="623"/>
      <c r="F133" s="196" t="s">
        <v>108</v>
      </c>
      <c r="G133" s="135" t="s">
        <v>1952</v>
      </c>
      <c r="H133" s="95"/>
      <c r="I133" s="135" t="s">
        <v>2125</v>
      </c>
      <c r="J133" s="135" t="s">
        <v>312</v>
      </c>
      <c r="K133" s="135" t="s">
        <v>186</v>
      </c>
      <c r="L133" s="135" t="s">
        <v>190</v>
      </c>
      <c r="M133" s="135" t="s">
        <v>108</v>
      </c>
      <c r="N133" s="135" t="s">
        <v>108</v>
      </c>
      <c r="O133" s="135"/>
      <c r="P133" s="95" t="s">
        <v>108</v>
      </c>
      <c r="Q133" s="135" t="s">
        <v>108</v>
      </c>
      <c r="R133" s="135" t="s">
        <v>108</v>
      </c>
      <c r="S133" s="135" t="s">
        <v>108</v>
      </c>
      <c r="T133" s="458" t="s">
        <v>108</v>
      </c>
      <c r="U133" s="135" t="s">
        <v>108</v>
      </c>
      <c r="V133" s="135"/>
      <c r="W133" s="135" t="s">
        <v>108</v>
      </c>
      <c r="X133" s="616"/>
      <c r="Y133" s="616"/>
      <c r="Z133" s="616"/>
    </row>
    <row r="134" spans="1:26">
      <c r="A134" s="135">
        <v>133</v>
      </c>
      <c r="B134" s="183"/>
      <c r="C134" s="135" t="s">
        <v>2126</v>
      </c>
      <c r="D134" s="195" t="s">
        <v>108</v>
      </c>
      <c r="E134" s="623"/>
      <c r="F134" s="196" t="s">
        <v>108</v>
      </c>
      <c r="G134" s="135" t="s">
        <v>1999</v>
      </c>
      <c r="H134" s="95"/>
      <c r="I134" s="135" t="s">
        <v>73</v>
      </c>
      <c r="J134" s="135" t="s">
        <v>606</v>
      </c>
      <c r="K134" s="135" t="s">
        <v>1985</v>
      </c>
      <c r="L134" s="135" t="s">
        <v>173</v>
      </c>
      <c r="M134" s="135" t="s">
        <v>108</v>
      </c>
      <c r="N134" s="135" t="s">
        <v>108</v>
      </c>
      <c r="O134" s="135"/>
      <c r="P134" s="95" t="s">
        <v>108</v>
      </c>
      <c r="Q134" s="135" t="s">
        <v>108</v>
      </c>
      <c r="R134" s="135" t="s">
        <v>108</v>
      </c>
      <c r="S134" s="135" t="s">
        <v>108</v>
      </c>
      <c r="T134" s="458" t="s">
        <v>108</v>
      </c>
      <c r="U134" s="135" t="s">
        <v>108</v>
      </c>
      <c r="V134" s="135"/>
      <c r="W134" s="135" t="s">
        <v>108</v>
      </c>
      <c r="X134" s="616"/>
      <c r="Y134" s="616"/>
      <c r="Z134" s="616"/>
    </row>
    <row r="135" spans="1:26">
      <c r="A135" s="135">
        <v>134</v>
      </c>
      <c r="B135" s="183"/>
      <c r="C135" s="135" t="s">
        <v>2127</v>
      </c>
      <c r="D135" s="195" t="s">
        <v>108</v>
      </c>
      <c r="E135" s="623"/>
      <c r="F135" s="196" t="s">
        <v>108</v>
      </c>
      <c r="G135" s="135" t="s">
        <v>1999</v>
      </c>
      <c r="H135" s="95"/>
      <c r="I135" s="135" t="s">
        <v>73</v>
      </c>
      <c r="J135" s="135" t="s">
        <v>186</v>
      </c>
      <c r="K135" s="135" t="s">
        <v>397</v>
      </c>
      <c r="L135" s="135" t="s">
        <v>190</v>
      </c>
      <c r="M135" s="135" t="s">
        <v>108</v>
      </c>
      <c r="N135" s="135" t="s">
        <v>108</v>
      </c>
      <c r="O135" s="135"/>
      <c r="P135" s="95" t="s">
        <v>108</v>
      </c>
      <c r="Q135" s="135" t="s">
        <v>108</v>
      </c>
      <c r="R135" s="135" t="s">
        <v>108</v>
      </c>
      <c r="S135" s="135" t="s">
        <v>108</v>
      </c>
      <c r="T135" s="458" t="s">
        <v>108</v>
      </c>
      <c r="U135" s="135" t="s">
        <v>108</v>
      </c>
      <c r="V135" s="135"/>
      <c r="W135" s="135" t="s">
        <v>108</v>
      </c>
      <c r="X135" s="616"/>
      <c r="Y135" s="616"/>
      <c r="Z135" s="616"/>
    </row>
    <row r="136" spans="1:26">
      <c r="A136" s="135">
        <v>135</v>
      </c>
      <c r="B136" s="183"/>
      <c r="C136" s="135" t="s">
        <v>2128</v>
      </c>
      <c r="D136" s="195" t="s">
        <v>108</v>
      </c>
      <c r="E136" s="623"/>
      <c r="F136" s="196" t="s">
        <v>108</v>
      </c>
      <c r="G136" s="135" t="s">
        <v>1999</v>
      </c>
      <c r="H136" s="95"/>
      <c r="I136" s="135" t="s">
        <v>73</v>
      </c>
      <c r="J136" s="135" t="s">
        <v>2129</v>
      </c>
      <c r="K136" s="135" t="s">
        <v>217</v>
      </c>
      <c r="L136" s="135" t="s">
        <v>207</v>
      </c>
      <c r="M136" s="135" t="s">
        <v>108</v>
      </c>
      <c r="N136" s="135" t="s">
        <v>108</v>
      </c>
      <c r="O136" s="135"/>
      <c r="P136" s="95" t="s">
        <v>108</v>
      </c>
      <c r="Q136" s="135" t="s">
        <v>108</v>
      </c>
      <c r="R136" s="135" t="s">
        <v>108</v>
      </c>
      <c r="S136" s="135" t="s">
        <v>108</v>
      </c>
      <c r="T136" s="458" t="s">
        <v>108</v>
      </c>
      <c r="U136" s="135" t="s">
        <v>108</v>
      </c>
      <c r="V136" s="135"/>
      <c r="W136" s="135" t="s">
        <v>108</v>
      </c>
      <c r="X136" s="616"/>
      <c r="Y136" s="616"/>
      <c r="Z136" s="616"/>
    </row>
    <row r="137" spans="1:26">
      <c r="A137" s="135">
        <v>136</v>
      </c>
      <c r="B137" s="183"/>
      <c r="C137" s="135" t="s">
        <v>2130</v>
      </c>
      <c r="D137" s="195" t="s">
        <v>515</v>
      </c>
      <c r="E137" s="623"/>
      <c r="F137" s="196" t="s">
        <v>2131</v>
      </c>
      <c r="G137" s="135" t="s">
        <v>1999</v>
      </c>
      <c r="H137" s="95"/>
      <c r="I137" s="135" t="s">
        <v>365</v>
      </c>
      <c r="J137" s="135" t="s">
        <v>2132</v>
      </c>
      <c r="K137" s="135" t="s">
        <v>347</v>
      </c>
      <c r="L137" s="135" t="s">
        <v>401</v>
      </c>
      <c r="M137" s="135" t="s">
        <v>108</v>
      </c>
      <c r="N137" s="135" t="s">
        <v>108</v>
      </c>
      <c r="O137" s="135"/>
      <c r="P137" s="95">
        <v>8920849579</v>
      </c>
      <c r="Q137" s="135" t="s">
        <v>2133</v>
      </c>
      <c r="R137" s="135" t="s">
        <v>108</v>
      </c>
      <c r="S137" s="135" t="s">
        <v>108</v>
      </c>
      <c r="T137" s="458" t="s">
        <v>108</v>
      </c>
      <c r="U137" s="135" t="s">
        <v>108</v>
      </c>
      <c r="V137" s="135"/>
      <c r="W137" s="135" t="s">
        <v>108</v>
      </c>
      <c r="X137" s="616"/>
      <c r="Y137" s="616"/>
      <c r="Z137" s="616"/>
    </row>
    <row r="138" spans="1:26">
      <c r="A138" s="135">
        <v>137</v>
      </c>
      <c r="B138" s="183"/>
      <c r="C138" s="135" t="s">
        <v>2134</v>
      </c>
      <c r="D138" s="195" t="s">
        <v>108</v>
      </c>
      <c r="E138" s="623"/>
      <c r="F138" s="196" t="s">
        <v>108</v>
      </c>
      <c r="G138" s="135" t="s">
        <v>2015</v>
      </c>
      <c r="H138" s="95"/>
      <c r="I138" s="135" t="s">
        <v>184</v>
      </c>
      <c r="J138" s="135" t="s">
        <v>2065</v>
      </c>
      <c r="K138" s="135" t="s">
        <v>303</v>
      </c>
      <c r="L138" s="135" t="s">
        <v>1039</v>
      </c>
      <c r="M138" s="135" t="s">
        <v>108</v>
      </c>
      <c r="N138" s="135" t="s">
        <v>108</v>
      </c>
      <c r="O138" s="135"/>
      <c r="P138" s="95" t="s">
        <v>108</v>
      </c>
      <c r="Q138" s="135" t="s">
        <v>108</v>
      </c>
      <c r="R138" s="135" t="s">
        <v>108</v>
      </c>
      <c r="S138" s="135" t="s">
        <v>108</v>
      </c>
      <c r="T138" s="458" t="s">
        <v>108</v>
      </c>
      <c r="U138" s="135" t="s">
        <v>108</v>
      </c>
      <c r="V138" s="135"/>
      <c r="W138" s="135" t="s">
        <v>108</v>
      </c>
      <c r="X138" s="616"/>
      <c r="Y138" s="616"/>
      <c r="Z138" s="616"/>
    </row>
    <row r="139" spans="1:26">
      <c r="A139" s="135">
        <v>138</v>
      </c>
      <c r="B139" s="183"/>
      <c r="C139" s="135" t="s">
        <v>2135</v>
      </c>
      <c r="D139" s="195" t="s">
        <v>108</v>
      </c>
      <c r="E139" s="623"/>
      <c r="F139" s="196" t="s">
        <v>108</v>
      </c>
      <c r="G139" s="135" t="s">
        <v>2006</v>
      </c>
      <c r="H139" s="95"/>
      <c r="I139" s="135" t="s">
        <v>73</v>
      </c>
      <c r="J139" s="135" t="s">
        <v>330</v>
      </c>
      <c r="K139" s="135" t="s">
        <v>246</v>
      </c>
      <c r="L139" s="135" t="s">
        <v>173</v>
      </c>
      <c r="M139" s="135" t="s">
        <v>108</v>
      </c>
      <c r="N139" s="135" t="s">
        <v>108</v>
      </c>
      <c r="O139" s="135"/>
      <c r="P139" s="95" t="s">
        <v>108</v>
      </c>
      <c r="Q139" s="135" t="s">
        <v>108</v>
      </c>
      <c r="R139" s="135" t="s">
        <v>108</v>
      </c>
      <c r="S139" s="135" t="s">
        <v>108</v>
      </c>
      <c r="T139" s="458" t="s">
        <v>108</v>
      </c>
      <c r="U139" s="135" t="s">
        <v>108</v>
      </c>
      <c r="V139" s="135"/>
      <c r="W139" s="135" t="s">
        <v>108</v>
      </c>
      <c r="X139" s="616"/>
      <c r="Y139" s="616"/>
      <c r="Z139" s="616"/>
    </row>
    <row r="140" spans="1:26">
      <c r="A140" s="135">
        <v>139</v>
      </c>
      <c r="B140" s="183"/>
      <c r="C140" s="135" t="s">
        <v>2136</v>
      </c>
      <c r="D140" s="195" t="s">
        <v>108</v>
      </c>
      <c r="E140" s="623"/>
      <c r="F140" s="196" t="s">
        <v>108</v>
      </c>
      <c r="G140" s="135" t="s">
        <v>2006</v>
      </c>
      <c r="H140" s="95"/>
      <c r="I140" s="135" t="s">
        <v>73</v>
      </c>
      <c r="J140" s="135" t="s">
        <v>291</v>
      </c>
      <c r="K140" s="135" t="s">
        <v>246</v>
      </c>
      <c r="L140" s="135" t="s">
        <v>207</v>
      </c>
      <c r="M140" s="135" t="s">
        <v>108</v>
      </c>
      <c r="N140" s="135" t="s">
        <v>108</v>
      </c>
      <c r="O140" s="135"/>
      <c r="P140" s="95" t="s">
        <v>108</v>
      </c>
      <c r="Q140" s="135" t="s">
        <v>108</v>
      </c>
      <c r="R140" s="135" t="s">
        <v>108</v>
      </c>
      <c r="S140" s="135" t="s">
        <v>108</v>
      </c>
      <c r="T140" s="458" t="s">
        <v>108</v>
      </c>
      <c r="U140" s="135" t="s">
        <v>108</v>
      </c>
      <c r="V140" s="135"/>
      <c r="W140" s="135" t="s">
        <v>108</v>
      </c>
      <c r="X140" s="616"/>
      <c r="Y140" s="616"/>
      <c r="Z140" s="616"/>
    </row>
    <row r="141" spans="1:26">
      <c r="A141" s="135">
        <v>140</v>
      </c>
      <c r="B141" s="183"/>
      <c r="C141" s="135" t="s">
        <v>2137</v>
      </c>
      <c r="D141" s="195" t="s">
        <v>108</v>
      </c>
      <c r="E141" s="623"/>
      <c r="F141" s="196" t="s">
        <v>108</v>
      </c>
      <c r="G141" s="135" t="s">
        <v>2006</v>
      </c>
      <c r="H141" s="95"/>
      <c r="I141" s="135" t="s">
        <v>73</v>
      </c>
      <c r="J141" s="135" t="s">
        <v>234</v>
      </c>
      <c r="K141" s="135" t="s">
        <v>250</v>
      </c>
      <c r="L141" s="135" t="s">
        <v>187</v>
      </c>
      <c r="M141" s="135" t="s">
        <v>108</v>
      </c>
      <c r="N141" s="135" t="s">
        <v>108</v>
      </c>
      <c r="O141" s="135"/>
      <c r="P141" s="95" t="s">
        <v>108</v>
      </c>
      <c r="Q141" s="135" t="s">
        <v>108</v>
      </c>
      <c r="R141" s="135" t="s">
        <v>108</v>
      </c>
      <c r="S141" s="135" t="s">
        <v>108</v>
      </c>
      <c r="T141" s="458" t="s">
        <v>108</v>
      </c>
      <c r="U141" s="135" t="s">
        <v>108</v>
      </c>
      <c r="V141" s="135"/>
      <c r="W141" s="135" t="s">
        <v>108</v>
      </c>
      <c r="X141" s="616"/>
      <c r="Y141" s="616"/>
      <c r="Z141" s="616"/>
    </row>
    <row r="142" spans="1:26">
      <c r="A142" s="135">
        <v>141</v>
      </c>
      <c r="B142" s="183"/>
      <c r="C142" s="135" t="s">
        <v>2138</v>
      </c>
      <c r="D142" s="195" t="s">
        <v>108</v>
      </c>
      <c r="E142" s="623"/>
      <c r="F142" s="196" t="s">
        <v>108</v>
      </c>
      <c r="G142" s="135" t="s">
        <v>2006</v>
      </c>
      <c r="H142" s="95"/>
      <c r="I142" s="135" t="s">
        <v>170</v>
      </c>
      <c r="J142" s="135" t="s">
        <v>186</v>
      </c>
      <c r="K142" s="135" t="s">
        <v>241</v>
      </c>
      <c r="L142" s="135" t="s">
        <v>190</v>
      </c>
      <c r="M142" s="135" t="s">
        <v>108</v>
      </c>
      <c r="N142" s="135" t="s">
        <v>108</v>
      </c>
      <c r="O142" s="135"/>
      <c r="P142" s="95" t="s">
        <v>108</v>
      </c>
      <c r="Q142" s="135" t="s">
        <v>108</v>
      </c>
      <c r="R142" s="135" t="s">
        <v>108</v>
      </c>
      <c r="S142" s="135" t="s">
        <v>108</v>
      </c>
      <c r="T142" s="458" t="s">
        <v>108</v>
      </c>
      <c r="U142" s="135" t="s">
        <v>108</v>
      </c>
      <c r="V142" s="135"/>
      <c r="W142" s="135" t="s">
        <v>108</v>
      </c>
      <c r="X142" s="616"/>
      <c r="Y142" s="616"/>
      <c r="Z142" s="616"/>
    </row>
    <row r="143" spans="1:26" s="32" customFormat="1">
      <c r="A143" s="27">
        <v>142</v>
      </c>
      <c r="B143" s="107"/>
      <c r="C143" s="27" t="s">
        <v>2139</v>
      </c>
      <c r="D143" s="42" t="s">
        <v>64</v>
      </c>
      <c r="E143" s="27"/>
      <c r="F143" s="40" t="s">
        <v>108</v>
      </c>
      <c r="G143" s="27" t="s">
        <v>2015</v>
      </c>
      <c r="H143" s="34"/>
      <c r="I143" s="27" t="s">
        <v>170</v>
      </c>
      <c r="J143" s="27" t="s">
        <v>2140</v>
      </c>
      <c r="K143" s="27" t="s">
        <v>250</v>
      </c>
      <c r="L143" s="27" t="s">
        <v>1138</v>
      </c>
      <c r="M143" s="27" t="s">
        <v>108</v>
      </c>
      <c r="N143" s="27" t="s">
        <v>746</v>
      </c>
      <c r="O143" s="27"/>
      <c r="P143" s="34">
        <v>9895570687</v>
      </c>
      <c r="Q143" s="27" t="s">
        <v>2141</v>
      </c>
      <c r="R143" s="27" t="s">
        <v>108</v>
      </c>
      <c r="S143" s="27" t="s">
        <v>108</v>
      </c>
      <c r="T143" s="457" t="s">
        <v>108</v>
      </c>
      <c r="U143" s="176">
        <v>45909</v>
      </c>
      <c r="V143" s="27"/>
      <c r="W143" s="27" t="s">
        <v>2142</v>
      </c>
    </row>
    <row r="144" spans="1:26">
      <c r="A144" s="135">
        <v>143</v>
      </c>
      <c r="B144" s="183"/>
      <c r="C144" s="135" t="s">
        <v>2143</v>
      </c>
      <c r="D144" s="195" t="s">
        <v>108</v>
      </c>
      <c r="E144" s="623"/>
      <c r="F144" s="196" t="s">
        <v>108</v>
      </c>
      <c r="G144" s="135" t="s">
        <v>2015</v>
      </c>
      <c r="H144" s="95"/>
      <c r="I144" s="135" t="s">
        <v>170</v>
      </c>
      <c r="J144" s="135" t="s">
        <v>330</v>
      </c>
      <c r="K144" s="135" t="s">
        <v>229</v>
      </c>
      <c r="L144" s="135" t="s">
        <v>1039</v>
      </c>
      <c r="M144" s="135" t="s">
        <v>108</v>
      </c>
      <c r="N144" s="135" t="s">
        <v>108</v>
      </c>
      <c r="O144" s="135"/>
      <c r="P144" s="95" t="s">
        <v>108</v>
      </c>
      <c r="Q144" s="135" t="s">
        <v>108</v>
      </c>
      <c r="R144" s="135" t="s">
        <v>108</v>
      </c>
      <c r="S144" s="135" t="s">
        <v>108</v>
      </c>
      <c r="T144" s="458" t="s">
        <v>108</v>
      </c>
      <c r="U144" s="135" t="s">
        <v>108</v>
      </c>
      <c r="V144" s="135"/>
      <c r="W144" s="135" t="s">
        <v>108</v>
      </c>
      <c r="X144" s="616"/>
      <c r="Y144" s="616"/>
      <c r="Z144" s="616"/>
    </row>
    <row r="145" spans="1:26">
      <c r="A145" s="135">
        <v>144</v>
      </c>
      <c r="B145" s="183"/>
      <c r="C145" s="135" t="s">
        <v>2144</v>
      </c>
      <c r="D145" s="195" t="s">
        <v>108</v>
      </c>
      <c r="E145" s="623"/>
      <c r="F145" s="196" t="s">
        <v>108</v>
      </c>
      <c r="G145" s="135" t="s">
        <v>2015</v>
      </c>
      <c r="H145" s="95"/>
      <c r="I145" s="135" t="s">
        <v>108</v>
      </c>
      <c r="J145" s="135" t="s">
        <v>108</v>
      </c>
      <c r="K145" s="135" t="s">
        <v>108</v>
      </c>
      <c r="L145" s="135" t="s">
        <v>108</v>
      </c>
      <c r="M145" s="135" t="s">
        <v>108</v>
      </c>
      <c r="N145" s="135" t="s">
        <v>108</v>
      </c>
      <c r="O145" s="135"/>
      <c r="P145" s="95" t="s">
        <v>108</v>
      </c>
      <c r="Q145" s="135" t="s">
        <v>108</v>
      </c>
      <c r="R145" s="135" t="s">
        <v>108</v>
      </c>
      <c r="S145" s="135" t="s">
        <v>108</v>
      </c>
      <c r="T145" s="458" t="s">
        <v>108</v>
      </c>
      <c r="U145" s="135" t="s">
        <v>108</v>
      </c>
      <c r="V145" s="135"/>
      <c r="W145" s="135" t="s">
        <v>108</v>
      </c>
      <c r="X145" s="616"/>
      <c r="Y145" s="616"/>
      <c r="Z145" s="616"/>
    </row>
    <row r="146" spans="1:26">
      <c r="A146" s="135">
        <v>145</v>
      </c>
      <c r="B146" s="183"/>
      <c r="C146" s="135" t="s">
        <v>2145</v>
      </c>
      <c r="D146" s="195" t="s">
        <v>108</v>
      </c>
      <c r="E146" s="623"/>
      <c r="F146" s="196" t="s">
        <v>108</v>
      </c>
      <c r="G146" s="135" t="s">
        <v>1999</v>
      </c>
      <c r="H146" s="95"/>
      <c r="I146" s="135" t="s">
        <v>170</v>
      </c>
      <c r="J146" s="135" t="s">
        <v>2146</v>
      </c>
      <c r="K146" s="135" t="s">
        <v>2147</v>
      </c>
      <c r="L146" s="135" t="s">
        <v>1039</v>
      </c>
      <c r="M146" s="135" t="s">
        <v>108</v>
      </c>
      <c r="N146" s="135" t="s">
        <v>108</v>
      </c>
      <c r="O146" s="135"/>
      <c r="P146" s="95" t="s">
        <v>108</v>
      </c>
      <c r="Q146" s="135" t="s">
        <v>108</v>
      </c>
      <c r="R146" s="135" t="s">
        <v>108</v>
      </c>
      <c r="S146" s="135" t="s">
        <v>108</v>
      </c>
      <c r="T146" s="458" t="s">
        <v>108</v>
      </c>
      <c r="U146" s="135" t="s">
        <v>108</v>
      </c>
      <c r="V146" s="135"/>
      <c r="W146" s="135" t="s">
        <v>108</v>
      </c>
      <c r="X146" s="616"/>
      <c r="Y146" s="616"/>
      <c r="Z146" s="616"/>
    </row>
    <row r="147" spans="1:26">
      <c r="A147" s="135">
        <v>146</v>
      </c>
      <c r="B147" s="183"/>
      <c r="C147" s="135" t="s">
        <v>2148</v>
      </c>
      <c r="D147" s="195" t="s">
        <v>108</v>
      </c>
      <c r="E147" s="623"/>
      <c r="F147" s="196" t="s">
        <v>108</v>
      </c>
      <c r="G147" s="135" t="s">
        <v>2006</v>
      </c>
      <c r="H147" s="95"/>
      <c r="I147" s="135" t="s">
        <v>73</v>
      </c>
      <c r="J147" s="135" t="s">
        <v>167</v>
      </c>
      <c r="K147" s="135" t="s">
        <v>397</v>
      </c>
      <c r="L147" s="135" t="s">
        <v>173</v>
      </c>
      <c r="M147" s="135" t="s">
        <v>108</v>
      </c>
      <c r="N147" s="135" t="s">
        <v>108</v>
      </c>
      <c r="O147" s="135"/>
      <c r="P147" s="95" t="s">
        <v>108</v>
      </c>
      <c r="Q147" s="135" t="s">
        <v>108</v>
      </c>
      <c r="R147" s="135" t="s">
        <v>108</v>
      </c>
      <c r="S147" s="135" t="s">
        <v>108</v>
      </c>
      <c r="T147" s="458" t="s">
        <v>108</v>
      </c>
      <c r="U147" s="135" t="s">
        <v>108</v>
      </c>
      <c r="V147" s="135"/>
      <c r="W147" s="135" t="s">
        <v>108</v>
      </c>
      <c r="X147" s="616"/>
      <c r="Y147" s="616"/>
      <c r="Z147" s="616"/>
    </row>
    <row r="148" spans="1:26">
      <c r="A148" s="135">
        <v>147</v>
      </c>
      <c r="B148" s="183"/>
      <c r="C148" s="135" t="s">
        <v>2149</v>
      </c>
      <c r="D148" s="195" t="s">
        <v>108</v>
      </c>
      <c r="E148" s="623"/>
      <c r="F148" s="196" t="s">
        <v>108</v>
      </c>
      <c r="G148" s="135" t="s">
        <v>2006</v>
      </c>
      <c r="H148" s="95"/>
      <c r="I148" s="135" t="s">
        <v>2150</v>
      </c>
      <c r="J148" s="135" t="s">
        <v>366</v>
      </c>
      <c r="K148" s="135" t="s">
        <v>167</v>
      </c>
      <c r="L148" s="135" t="s">
        <v>190</v>
      </c>
      <c r="M148" s="135" t="s">
        <v>108</v>
      </c>
      <c r="N148" s="135" t="s">
        <v>108</v>
      </c>
      <c r="O148" s="135"/>
      <c r="P148" s="95" t="s">
        <v>108</v>
      </c>
      <c r="Q148" s="135" t="s">
        <v>108</v>
      </c>
      <c r="R148" s="135" t="s">
        <v>108</v>
      </c>
      <c r="S148" s="135" t="s">
        <v>108</v>
      </c>
      <c r="T148" s="458" t="s">
        <v>108</v>
      </c>
      <c r="U148" s="135" t="s">
        <v>108</v>
      </c>
      <c r="V148" s="135"/>
      <c r="W148" s="135" t="s">
        <v>108</v>
      </c>
      <c r="X148" s="616"/>
      <c r="Y148" s="616"/>
      <c r="Z148" s="616"/>
    </row>
    <row r="149" spans="1:26">
      <c r="A149" s="135">
        <v>148</v>
      </c>
      <c r="B149" s="183"/>
      <c r="C149" s="135" t="s">
        <v>2151</v>
      </c>
      <c r="D149" s="195" t="s">
        <v>108</v>
      </c>
      <c r="E149" s="623"/>
      <c r="F149" s="196" t="s">
        <v>108</v>
      </c>
      <c r="G149" s="135" t="s">
        <v>66</v>
      </c>
      <c r="H149" s="95"/>
      <c r="I149" s="135" t="s">
        <v>2152</v>
      </c>
      <c r="J149" s="135" t="s">
        <v>2153</v>
      </c>
      <c r="K149" s="135" t="s">
        <v>235</v>
      </c>
      <c r="L149" s="135" t="s">
        <v>190</v>
      </c>
      <c r="M149" s="135" t="s">
        <v>108</v>
      </c>
      <c r="N149" s="135" t="s">
        <v>108</v>
      </c>
      <c r="O149" s="135"/>
      <c r="P149" s="95" t="s">
        <v>108</v>
      </c>
      <c r="Q149" s="135" t="s">
        <v>108</v>
      </c>
      <c r="R149" s="135" t="s">
        <v>108</v>
      </c>
      <c r="S149" s="135" t="s">
        <v>108</v>
      </c>
      <c r="T149" s="458" t="s">
        <v>108</v>
      </c>
      <c r="U149" s="135" t="s">
        <v>108</v>
      </c>
      <c r="V149" s="135"/>
      <c r="W149" s="135" t="s">
        <v>108</v>
      </c>
      <c r="X149" s="616"/>
      <c r="Y149" s="616"/>
      <c r="Z149" s="616"/>
    </row>
    <row r="150" spans="1:26">
      <c r="A150" s="135">
        <v>149</v>
      </c>
      <c r="B150" s="183"/>
      <c r="C150" s="135" t="s">
        <v>2154</v>
      </c>
      <c r="D150" s="195" t="s">
        <v>108</v>
      </c>
      <c r="E150" s="623"/>
      <c r="F150" s="196" t="s">
        <v>108</v>
      </c>
      <c r="G150" s="135" t="s">
        <v>66</v>
      </c>
      <c r="H150" s="95"/>
      <c r="I150" s="135" t="s">
        <v>184</v>
      </c>
      <c r="J150" s="135" t="s">
        <v>172</v>
      </c>
      <c r="K150" s="135" t="s">
        <v>186</v>
      </c>
      <c r="L150" s="135" t="s">
        <v>173</v>
      </c>
      <c r="M150" s="135" t="s">
        <v>108</v>
      </c>
      <c r="N150" s="135" t="s">
        <v>108</v>
      </c>
      <c r="O150" s="135"/>
      <c r="P150" s="95" t="s">
        <v>108</v>
      </c>
      <c r="Q150" s="135" t="s">
        <v>108</v>
      </c>
      <c r="R150" s="135" t="s">
        <v>108</v>
      </c>
      <c r="S150" s="135" t="s">
        <v>108</v>
      </c>
      <c r="T150" s="458" t="s">
        <v>108</v>
      </c>
      <c r="U150" s="135" t="s">
        <v>108</v>
      </c>
      <c r="V150" s="135"/>
      <c r="W150" s="135" t="s">
        <v>108</v>
      </c>
      <c r="X150" s="616"/>
      <c r="Y150" s="616"/>
      <c r="Z150" s="616"/>
    </row>
    <row r="151" spans="1:26">
      <c r="A151" s="135">
        <v>150</v>
      </c>
      <c r="B151" s="183"/>
      <c r="C151" s="135" t="s">
        <v>2155</v>
      </c>
      <c r="D151" s="195" t="s">
        <v>108</v>
      </c>
      <c r="E151" s="623"/>
      <c r="F151" s="196" t="s">
        <v>108</v>
      </c>
      <c r="G151" s="135" t="s">
        <v>66</v>
      </c>
      <c r="H151" s="95"/>
      <c r="I151" s="135" t="s">
        <v>170</v>
      </c>
      <c r="J151" s="135" t="s">
        <v>418</v>
      </c>
      <c r="K151" s="135" t="s">
        <v>312</v>
      </c>
      <c r="L151" s="135" t="s">
        <v>173</v>
      </c>
      <c r="M151" s="135" t="s">
        <v>108</v>
      </c>
      <c r="N151" s="135" t="s">
        <v>108</v>
      </c>
      <c r="O151" s="135"/>
      <c r="P151" s="95" t="s">
        <v>108</v>
      </c>
      <c r="Q151" s="135" t="s">
        <v>108</v>
      </c>
      <c r="R151" s="135" t="s">
        <v>108</v>
      </c>
      <c r="S151" s="135" t="s">
        <v>108</v>
      </c>
      <c r="T151" s="458" t="s">
        <v>108</v>
      </c>
      <c r="U151" s="135" t="s">
        <v>108</v>
      </c>
      <c r="V151" s="135"/>
      <c r="W151" s="135" t="s">
        <v>108</v>
      </c>
      <c r="X151" s="616"/>
      <c r="Y151" s="616"/>
      <c r="Z151" s="616"/>
    </row>
    <row r="152" spans="1:26">
      <c r="A152" s="135">
        <v>151</v>
      </c>
      <c r="B152" s="183"/>
      <c r="C152" s="135" t="s">
        <v>2156</v>
      </c>
      <c r="D152" s="195" t="s">
        <v>108</v>
      </c>
      <c r="E152" s="623"/>
      <c r="F152" s="196" t="s">
        <v>108</v>
      </c>
      <c r="G152" s="135" t="s">
        <v>66</v>
      </c>
      <c r="H152" s="95"/>
      <c r="I152" s="135" t="s">
        <v>1281</v>
      </c>
      <c r="J152" s="135" t="s">
        <v>391</v>
      </c>
      <c r="K152" s="135" t="s">
        <v>217</v>
      </c>
      <c r="L152" s="135" t="s">
        <v>173</v>
      </c>
      <c r="M152" s="135" t="s">
        <v>108</v>
      </c>
      <c r="N152" s="135" t="s">
        <v>108</v>
      </c>
      <c r="O152" s="135"/>
      <c r="P152" s="95" t="s">
        <v>108</v>
      </c>
      <c r="Q152" s="135" t="s">
        <v>108</v>
      </c>
      <c r="R152" s="135" t="s">
        <v>108</v>
      </c>
      <c r="S152" s="135" t="s">
        <v>108</v>
      </c>
      <c r="T152" s="458" t="s">
        <v>108</v>
      </c>
      <c r="U152" s="135" t="s">
        <v>108</v>
      </c>
      <c r="V152" s="135"/>
      <c r="W152" s="135" t="s">
        <v>108</v>
      </c>
      <c r="X152" s="616"/>
      <c r="Y152" s="616"/>
      <c r="Z152" s="616"/>
    </row>
    <row r="153" spans="1:26">
      <c r="A153" s="135">
        <v>152</v>
      </c>
      <c r="B153" s="183"/>
      <c r="C153" s="135" t="s">
        <v>2157</v>
      </c>
      <c r="D153" s="195" t="s">
        <v>108</v>
      </c>
      <c r="E153" s="623"/>
      <c r="F153" s="196" t="s">
        <v>108</v>
      </c>
      <c r="G153" s="135" t="s">
        <v>66</v>
      </c>
      <c r="H153" s="95"/>
      <c r="I153" s="135" t="s">
        <v>108</v>
      </c>
      <c r="J153" s="135" t="s">
        <v>108</v>
      </c>
      <c r="K153" s="135" t="s">
        <v>108</v>
      </c>
      <c r="L153" s="135" t="s">
        <v>108</v>
      </c>
      <c r="M153" s="135" t="s">
        <v>108</v>
      </c>
      <c r="N153" s="135" t="s">
        <v>108</v>
      </c>
      <c r="O153" s="135"/>
      <c r="P153" s="95" t="s">
        <v>108</v>
      </c>
      <c r="Q153" s="135" t="s">
        <v>108</v>
      </c>
      <c r="R153" s="135" t="s">
        <v>108</v>
      </c>
      <c r="S153" s="135" t="s">
        <v>108</v>
      </c>
      <c r="T153" s="458" t="s">
        <v>108</v>
      </c>
      <c r="U153" s="135" t="s">
        <v>108</v>
      </c>
      <c r="V153" s="135"/>
      <c r="W153" s="135" t="s">
        <v>108</v>
      </c>
      <c r="X153" s="616"/>
      <c r="Y153" s="616"/>
      <c r="Z153" s="616"/>
    </row>
    <row r="154" spans="1:26">
      <c r="A154" s="135">
        <v>153</v>
      </c>
      <c r="B154" s="183"/>
      <c r="C154" s="135" t="s">
        <v>561</v>
      </c>
      <c r="D154" s="195" t="s">
        <v>108</v>
      </c>
      <c r="E154" s="623"/>
      <c r="F154" s="196" t="s">
        <v>108</v>
      </c>
      <c r="G154" s="135" t="s">
        <v>66</v>
      </c>
      <c r="H154" s="95"/>
      <c r="I154" s="135" t="s">
        <v>108</v>
      </c>
      <c r="J154" s="135" t="s">
        <v>234</v>
      </c>
      <c r="K154" s="135" t="s">
        <v>217</v>
      </c>
      <c r="L154" s="135" t="s">
        <v>560</v>
      </c>
      <c r="M154" s="135" t="s">
        <v>108</v>
      </c>
      <c r="N154" s="135" t="s">
        <v>108</v>
      </c>
      <c r="O154" s="135"/>
      <c r="P154" s="95" t="s">
        <v>108</v>
      </c>
      <c r="Q154" s="135" t="s">
        <v>108</v>
      </c>
      <c r="R154" s="135" t="s">
        <v>108</v>
      </c>
      <c r="S154" s="135" t="s">
        <v>108</v>
      </c>
      <c r="T154" s="458" t="s">
        <v>108</v>
      </c>
      <c r="U154" s="135" t="s">
        <v>108</v>
      </c>
      <c r="V154" s="135"/>
      <c r="W154" s="135" t="s">
        <v>108</v>
      </c>
      <c r="X154" s="616"/>
      <c r="Y154" s="616"/>
      <c r="Z154" s="616"/>
    </row>
    <row r="155" spans="1:26">
      <c r="A155" s="135">
        <v>154</v>
      </c>
      <c r="B155" s="183"/>
      <c r="C155" s="135" t="s">
        <v>562</v>
      </c>
      <c r="D155" s="195" t="s">
        <v>108</v>
      </c>
      <c r="E155" s="623"/>
      <c r="F155" s="196" t="s">
        <v>108</v>
      </c>
      <c r="G155" s="135" t="s">
        <v>2015</v>
      </c>
      <c r="H155" s="95"/>
      <c r="I155" s="135" t="s">
        <v>108</v>
      </c>
      <c r="J155" s="135" t="s">
        <v>428</v>
      </c>
      <c r="K155" s="135" t="s">
        <v>291</v>
      </c>
      <c r="L155" s="135" t="s">
        <v>207</v>
      </c>
      <c r="M155" s="135" t="s">
        <v>108</v>
      </c>
      <c r="N155" s="135" t="s">
        <v>108</v>
      </c>
      <c r="O155" s="135"/>
      <c r="P155" s="95" t="s">
        <v>108</v>
      </c>
      <c r="Q155" s="135" t="s">
        <v>108</v>
      </c>
      <c r="R155" s="135" t="s">
        <v>108</v>
      </c>
      <c r="S155" s="135" t="s">
        <v>108</v>
      </c>
      <c r="T155" s="458" t="s">
        <v>108</v>
      </c>
      <c r="U155" s="135" t="s">
        <v>108</v>
      </c>
      <c r="V155" s="135"/>
      <c r="W155" s="135" t="s">
        <v>108</v>
      </c>
      <c r="X155" s="616"/>
      <c r="Y155" s="616"/>
      <c r="Z155" s="616"/>
    </row>
    <row r="156" spans="1:26">
      <c r="A156" s="135">
        <v>155</v>
      </c>
      <c r="B156" s="183"/>
      <c r="C156" s="135" t="s">
        <v>564</v>
      </c>
      <c r="D156" s="195" t="s">
        <v>108</v>
      </c>
      <c r="E156" s="623"/>
      <c r="F156" s="196" t="s">
        <v>108</v>
      </c>
      <c r="G156" s="135" t="s">
        <v>2015</v>
      </c>
      <c r="H156" s="95"/>
      <c r="I156" s="135" t="s">
        <v>108</v>
      </c>
      <c r="J156" s="135" t="s">
        <v>226</v>
      </c>
      <c r="K156" s="135" t="s">
        <v>108</v>
      </c>
      <c r="L156" s="135" t="s">
        <v>401</v>
      </c>
      <c r="M156" s="135" t="s">
        <v>108</v>
      </c>
      <c r="N156" s="135" t="s">
        <v>108</v>
      </c>
      <c r="O156" s="135"/>
      <c r="P156" s="95" t="s">
        <v>108</v>
      </c>
      <c r="Q156" s="135" t="s">
        <v>108</v>
      </c>
      <c r="R156" s="135" t="s">
        <v>108</v>
      </c>
      <c r="S156" s="135" t="s">
        <v>108</v>
      </c>
      <c r="T156" s="458" t="s">
        <v>108</v>
      </c>
      <c r="U156" s="135" t="s">
        <v>108</v>
      </c>
      <c r="V156" s="135"/>
      <c r="W156" s="135" t="s">
        <v>108</v>
      </c>
      <c r="X156" s="616"/>
      <c r="Y156" s="616"/>
      <c r="Z156" s="616"/>
    </row>
    <row r="157" spans="1:26">
      <c r="A157" s="135">
        <v>156</v>
      </c>
      <c r="B157" s="183"/>
      <c r="C157" s="135" t="s">
        <v>565</v>
      </c>
      <c r="D157" s="195" t="s">
        <v>108</v>
      </c>
      <c r="E157" s="623"/>
      <c r="F157" s="196" t="s">
        <v>108</v>
      </c>
      <c r="G157" s="135" t="s">
        <v>2015</v>
      </c>
      <c r="H157" s="95"/>
      <c r="I157" s="135" t="s">
        <v>108</v>
      </c>
      <c r="J157" s="135" t="s">
        <v>371</v>
      </c>
      <c r="K157" s="135" t="s">
        <v>246</v>
      </c>
      <c r="L157" s="135" t="s">
        <v>190</v>
      </c>
      <c r="M157" s="135" t="s">
        <v>108</v>
      </c>
      <c r="N157" s="135" t="s">
        <v>108</v>
      </c>
      <c r="O157" s="135"/>
      <c r="P157" s="95" t="s">
        <v>108</v>
      </c>
      <c r="Q157" s="135" t="s">
        <v>108</v>
      </c>
      <c r="R157" s="135" t="s">
        <v>108</v>
      </c>
      <c r="S157" s="135" t="s">
        <v>108</v>
      </c>
      <c r="T157" s="458" t="s">
        <v>108</v>
      </c>
      <c r="U157" s="135" t="s">
        <v>108</v>
      </c>
      <c r="V157" s="135"/>
      <c r="W157" s="135" t="s">
        <v>108</v>
      </c>
      <c r="X157" s="616"/>
      <c r="Y157" s="616"/>
      <c r="Z157" s="616"/>
    </row>
    <row r="158" spans="1:26">
      <c r="A158" s="135">
        <v>157</v>
      </c>
      <c r="B158" s="183"/>
      <c r="C158" s="135" t="s">
        <v>572</v>
      </c>
      <c r="D158" s="195" t="s">
        <v>108</v>
      </c>
      <c r="E158" s="623"/>
      <c r="F158" s="196" t="s">
        <v>108</v>
      </c>
      <c r="G158" s="135" t="s">
        <v>2015</v>
      </c>
      <c r="H158" s="95"/>
      <c r="I158" s="135" t="s">
        <v>108</v>
      </c>
      <c r="J158" s="135" t="s">
        <v>189</v>
      </c>
      <c r="K158" s="135" t="s">
        <v>235</v>
      </c>
      <c r="L158" s="135" t="s">
        <v>190</v>
      </c>
      <c r="M158" s="135" t="s">
        <v>108</v>
      </c>
      <c r="N158" s="135" t="s">
        <v>108</v>
      </c>
      <c r="O158" s="135"/>
      <c r="P158" s="95" t="s">
        <v>108</v>
      </c>
      <c r="Q158" s="135" t="s">
        <v>108</v>
      </c>
      <c r="R158" s="135" t="s">
        <v>108</v>
      </c>
      <c r="S158" s="135" t="s">
        <v>108</v>
      </c>
      <c r="T158" s="458" t="s">
        <v>108</v>
      </c>
      <c r="U158" s="135" t="s">
        <v>108</v>
      </c>
      <c r="V158" s="135"/>
      <c r="W158" s="135" t="s">
        <v>108</v>
      </c>
      <c r="X158" s="616"/>
      <c r="Y158" s="616"/>
      <c r="Z158" s="616"/>
    </row>
    <row r="159" spans="1:26">
      <c r="A159" s="135">
        <v>158</v>
      </c>
      <c r="B159" s="183"/>
      <c r="C159" s="135" t="s">
        <v>2158</v>
      </c>
      <c r="D159" s="195" t="s">
        <v>108</v>
      </c>
      <c r="E159" s="623"/>
      <c r="F159" s="196" t="s">
        <v>108</v>
      </c>
      <c r="G159" s="135" t="s">
        <v>2015</v>
      </c>
      <c r="H159" s="95"/>
      <c r="I159" s="135" t="s">
        <v>108</v>
      </c>
      <c r="J159" s="135" t="s">
        <v>185</v>
      </c>
      <c r="K159" s="135" t="s">
        <v>250</v>
      </c>
      <c r="L159" s="135" t="s">
        <v>552</v>
      </c>
      <c r="M159" s="135" t="s">
        <v>108</v>
      </c>
      <c r="N159" s="135" t="s">
        <v>108</v>
      </c>
      <c r="O159" s="135"/>
      <c r="P159" s="95" t="s">
        <v>108</v>
      </c>
      <c r="Q159" s="135" t="s">
        <v>108</v>
      </c>
      <c r="R159" s="135" t="s">
        <v>108</v>
      </c>
      <c r="S159" s="135" t="s">
        <v>108</v>
      </c>
      <c r="T159" s="458" t="s">
        <v>108</v>
      </c>
      <c r="U159" s="135" t="s">
        <v>108</v>
      </c>
      <c r="V159" s="135"/>
      <c r="W159" s="135" t="s">
        <v>108</v>
      </c>
      <c r="X159" s="616"/>
      <c r="Y159" s="616"/>
      <c r="Z159" s="616"/>
    </row>
    <row r="160" spans="1:26">
      <c r="A160" s="135">
        <v>159</v>
      </c>
      <c r="B160" s="183"/>
      <c r="C160" s="135" t="s">
        <v>2159</v>
      </c>
      <c r="D160" s="195" t="s">
        <v>108</v>
      </c>
      <c r="E160" s="623"/>
      <c r="F160" s="196" t="s">
        <v>108</v>
      </c>
      <c r="G160" s="135" t="s">
        <v>2015</v>
      </c>
      <c r="H160" s="95"/>
      <c r="I160" s="135" t="s">
        <v>108</v>
      </c>
      <c r="J160" s="135" t="s">
        <v>108</v>
      </c>
      <c r="K160" s="135" t="s">
        <v>108</v>
      </c>
      <c r="L160" s="135" t="s">
        <v>108</v>
      </c>
      <c r="M160" s="135" t="s">
        <v>108</v>
      </c>
      <c r="N160" s="135" t="s">
        <v>2160</v>
      </c>
      <c r="O160" s="135"/>
      <c r="P160" s="95" t="s">
        <v>108</v>
      </c>
      <c r="Q160" s="135" t="s">
        <v>108</v>
      </c>
      <c r="R160" s="135" t="s">
        <v>108</v>
      </c>
      <c r="S160" s="135" t="s">
        <v>108</v>
      </c>
      <c r="T160" s="458" t="s">
        <v>108</v>
      </c>
      <c r="U160" s="135" t="s">
        <v>108</v>
      </c>
      <c r="V160" s="135"/>
      <c r="W160" s="135" t="s">
        <v>108</v>
      </c>
      <c r="X160" s="616"/>
      <c r="Y160" s="616"/>
      <c r="Z160" s="616"/>
    </row>
    <row r="161" spans="1:26">
      <c r="A161" s="135">
        <v>160</v>
      </c>
      <c r="B161" s="183"/>
      <c r="C161" s="135" t="s">
        <v>2145</v>
      </c>
      <c r="D161" s="195" t="s">
        <v>108</v>
      </c>
      <c r="E161" s="623"/>
      <c r="F161" s="196" t="s">
        <v>108</v>
      </c>
      <c r="G161" s="135" t="s">
        <v>2161</v>
      </c>
      <c r="H161" s="95"/>
      <c r="I161" s="135" t="s">
        <v>108</v>
      </c>
      <c r="J161" s="135" t="s">
        <v>108</v>
      </c>
      <c r="K161" s="135" t="s">
        <v>108</v>
      </c>
      <c r="L161" s="135" t="s">
        <v>108</v>
      </c>
      <c r="M161" s="135" t="s">
        <v>108</v>
      </c>
      <c r="N161" s="135" t="s">
        <v>108</v>
      </c>
      <c r="O161" s="135"/>
      <c r="P161" s="95" t="s">
        <v>108</v>
      </c>
      <c r="Q161" s="135" t="s">
        <v>108</v>
      </c>
      <c r="R161" s="135" t="s">
        <v>108</v>
      </c>
      <c r="S161" s="135" t="s">
        <v>108</v>
      </c>
      <c r="T161" s="458" t="s">
        <v>108</v>
      </c>
      <c r="U161" s="135" t="s">
        <v>108</v>
      </c>
      <c r="V161" s="135"/>
      <c r="W161" s="135" t="s">
        <v>108</v>
      </c>
      <c r="X161" s="616"/>
      <c r="Y161" s="616"/>
      <c r="Z161" s="616"/>
    </row>
    <row r="162" spans="1:26">
      <c r="A162" s="135">
        <v>161</v>
      </c>
      <c r="B162" s="183"/>
      <c r="C162" s="135" t="s">
        <v>2162</v>
      </c>
      <c r="D162" s="195" t="s">
        <v>108</v>
      </c>
      <c r="E162" s="623"/>
      <c r="F162" s="196" t="s">
        <v>108</v>
      </c>
      <c r="G162" s="135" t="s">
        <v>1967</v>
      </c>
      <c r="H162" s="95"/>
      <c r="I162" s="135" t="s">
        <v>108</v>
      </c>
      <c r="J162" s="135" t="s">
        <v>2064</v>
      </c>
      <c r="K162" s="135" t="s">
        <v>391</v>
      </c>
      <c r="L162" s="135" t="s">
        <v>207</v>
      </c>
      <c r="M162" s="135" t="s">
        <v>108</v>
      </c>
      <c r="N162" s="135" t="s">
        <v>108</v>
      </c>
      <c r="O162" s="135"/>
      <c r="P162" s="95" t="s">
        <v>108</v>
      </c>
      <c r="Q162" s="135" t="s">
        <v>108</v>
      </c>
      <c r="R162" s="135" t="s">
        <v>2163</v>
      </c>
      <c r="S162" s="135" t="s">
        <v>2164</v>
      </c>
      <c r="T162" s="458" t="s">
        <v>108</v>
      </c>
      <c r="U162" s="135" t="s">
        <v>108</v>
      </c>
      <c r="V162" s="135"/>
      <c r="W162" s="135" t="s">
        <v>108</v>
      </c>
      <c r="X162" s="616"/>
      <c r="Y162" s="616"/>
      <c r="Z162" s="616"/>
    </row>
    <row r="163" spans="1:26">
      <c r="A163" s="135">
        <v>162</v>
      </c>
      <c r="B163" s="183"/>
      <c r="C163" s="135" t="s">
        <v>2165</v>
      </c>
      <c r="D163" s="195" t="s">
        <v>108</v>
      </c>
      <c r="E163" s="623"/>
      <c r="F163" s="196" t="s">
        <v>108</v>
      </c>
      <c r="G163" s="135" t="s">
        <v>1967</v>
      </c>
      <c r="H163" s="95"/>
      <c r="I163" s="135" t="s">
        <v>108</v>
      </c>
      <c r="J163" s="135" t="s">
        <v>2166</v>
      </c>
      <c r="K163" s="135" t="s">
        <v>217</v>
      </c>
      <c r="L163" s="135" t="s">
        <v>207</v>
      </c>
      <c r="M163" s="135" t="s">
        <v>108</v>
      </c>
      <c r="N163" s="135" t="s">
        <v>108</v>
      </c>
      <c r="O163" s="135"/>
      <c r="P163" s="95" t="s">
        <v>108</v>
      </c>
      <c r="Q163" s="135" t="s">
        <v>108</v>
      </c>
      <c r="R163" s="135" t="s">
        <v>108</v>
      </c>
      <c r="S163" s="135" t="s">
        <v>108</v>
      </c>
      <c r="T163" s="458" t="s">
        <v>108</v>
      </c>
      <c r="U163" s="135" t="s">
        <v>108</v>
      </c>
      <c r="V163" s="135"/>
      <c r="W163" s="135" t="s">
        <v>108</v>
      </c>
      <c r="X163" s="616"/>
      <c r="Y163" s="616"/>
      <c r="Z163" s="616"/>
    </row>
    <row r="164" spans="1:26">
      <c r="A164" s="135">
        <v>163</v>
      </c>
      <c r="B164" s="183"/>
      <c r="C164" s="135" t="s">
        <v>2167</v>
      </c>
      <c r="D164" s="195" t="s">
        <v>64</v>
      </c>
      <c r="E164" s="623"/>
      <c r="F164" s="196" t="s">
        <v>108</v>
      </c>
      <c r="G164" s="135" t="s">
        <v>1999</v>
      </c>
      <c r="H164" s="95"/>
      <c r="I164" s="135" t="s">
        <v>1394</v>
      </c>
      <c r="J164" s="135" t="s">
        <v>2168</v>
      </c>
      <c r="K164" s="135" t="s">
        <v>354</v>
      </c>
      <c r="L164" s="135" t="s">
        <v>173</v>
      </c>
      <c r="M164" s="135" t="s">
        <v>108</v>
      </c>
      <c r="N164" s="135" t="s">
        <v>679</v>
      </c>
      <c r="O164" s="135"/>
      <c r="P164" s="95" t="s">
        <v>108</v>
      </c>
      <c r="Q164" s="135" t="s">
        <v>108</v>
      </c>
      <c r="R164" s="135" t="s">
        <v>2169</v>
      </c>
      <c r="S164" s="135" t="s">
        <v>2170</v>
      </c>
      <c r="T164" s="458" t="s">
        <v>108</v>
      </c>
      <c r="U164" s="136">
        <v>45889</v>
      </c>
      <c r="V164" s="135"/>
      <c r="W164" s="135" t="s">
        <v>2171</v>
      </c>
      <c r="X164" s="616"/>
      <c r="Y164" s="616"/>
      <c r="Z164" s="616"/>
    </row>
    <row r="165" spans="1:26">
      <c r="A165" s="135">
        <v>164</v>
      </c>
      <c r="B165" s="183"/>
      <c r="C165" s="135" t="s">
        <v>2172</v>
      </c>
      <c r="D165" s="195" t="s">
        <v>64</v>
      </c>
      <c r="E165" s="623"/>
      <c r="F165" s="196" t="s">
        <v>108</v>
      </c>
      <c r="G165" s="135" t="s">
        <v>1999</v>
      </c>
      <c r="H165" s="95"/>
      <c r="I165" s="135" t="s">
        <v>880</v>
      </c>
      <c r="J165" s="135" t="s">
        <v>726</v>
      </c>
      <c r="K165" s="135" t="s">
        <v>2173</v>
      </c>
      <c r="L165" s="135" t="s">
        <v>173</v>
      </c>
      <c r="M165" s="135" t="s">
        <v>108</v>
      </c>
      <c r="N165" s="135" t="s">
        <v>2174</v>
      </c>
      <c r="O165" s="135"/>
      <c r="P165" s="95" t="s">
        <v>108</v>
      </c>
      <c r="Q165" s="135" t="s">
        <v>108</v>
      </c>
      <c r="R165" s="135" t="s">
        <v>2175</v>
      </c>
      <c r="S165" s="135" t="s">
        <v>2176</v>
      </c>
      <c r="T165" s="458" t="s">
        <v>108</v>
      </c>
      <c r="U165" s="136">
        <v>45887</v>
      </c>
      <c r="V165" s="135"/>
      <c r="W165" s="135" t="s">
        <v>108</v>
      </c>
      <c r="X165" s="616"/>
      <c r="Y165" s="616"/>
      <c r="Z165" s="616"/>
    </row>
    <row r="166" spans="1:26">
      <c r="A166" s="135">
        <v>165</v>
      </c>
      <c r="B166" s="183"/>
      <c r="C166" s="135" t="s">
        <v>2177</v>
      </c>
      <c r="D166" s="195" t="s">
        <v>64</v>
      </c>
      <c r="E166" s="623"/>
      <c r="F166" s="196" t="s">
        <v>108</v>
      </c>
      <c r="G166" s="135" t="s">
        <v>2015</v>
      </c>
      <c r="H166" s="95"/>
      <c r="I166" s="135" t="s">
        <v>831</v>
      </c>
      <c r="J166" s="135" t="s">
        <v>2178</v>
      </c>
      <c r="K166" s="135" t="s">
        <v>2179</v>
      </c>
      <c r="L166" s="135" t="s">
        <v>207</v>
      </c>
      <c r="M166" s="135" t="s">
        <v>108</v>
      </c>
      <c r="N166" s="135" t="s">
        <v>1945</v>
      </c>
      <c r="O166" s="135"/>
      <c r="P166" s="95" t="s">
        <v>108</v>
      </c>
      <c r="Q166" s="135" t="s">
        <v>108</v>
      </c>
      <c r="R166" s="135" t="s">
        <v>2180</v>
      </c>
      <c r="S166" s="135" t="s">
        <v>2181</v>
      </c>
      <c r="T166" s="458" t="s">
        <v>108</v>
      </c>
      <c r="U166" s="135" t="s">
        <v>108</v>
      </c>
      <c r="V166" s="135"/>
      <c r="W166" s="135" t="s">
        <v>108</v>
      </c>
      <c r="X166" s="616"/>
      <c r="Y166" s="616"/>
      <c r="Z166" s="616"/>
    </row>
    <row r="167" spans="1:26">
      <c r="A167" s="135">
        <v>166</v>
      </c>
      <c r="B167" s="183"/>
      <c r="C167" s="135" t="s">
        <v>2182</v>
      </c>
      <c r="D167" s="195" t="s">
        <v>64</v>
      </c>
      <c r="E167" s="623"/>
      <c r="F167" s="196" t="s">
        <v>108</v>
      </c>
      <c r="G167" s="135" t="s">
        <v>2015</v>
      </c>
      <c r="H167" s="95"/>
      <c r="I167" s="135" t="s">
        <v>1312</v>
      </c>
      <c r="J167" s="135" t="s">
        <v>108</v>
      </c>
      <c r="K167" s="135" t="s">
        <v>108</v>
      </c>
      <c r="L167" s="135" t="s">
        <v>108</v>
      </c>
      <c r="M167" s="135" t="s">
        <v>108</v>
      </c>
      <c r="N167" s="135" t="s">
        <v>108</v>
      </c>
      <c r="O167" s="135"/>
      <c r="P167" s="95">
        <v>7592069053</v>
      </c>
      <c r="Q167" s="135" t="s">
        <v>2183</v>
      </c>
      <c r="R167" s="135" t="s">
        <v>108</v>
      </c>
      <c r="S167" s="135" t="s">
        <v>2184</v>
      </c>
      <c r="T167" s="458" t="s">
        <v>108</v>
      </c>
      <c r="U167" s="135" t="s">
        <v>108</v>
      </c>
      <c r="V167" s="135"/>
      <c r="W167" s="135" t="s">
        <v>108</v>
      </c>
      <c r="X167" s="616"/>
      <c r="Y167" s="616"/>
      <c r="Z167" s="616"/>
    </row>
    <row r="168" spans="1:26">
      <c r="A168" s="135">
        <v>167</v>
      </c>
      <c r="B168" s="183"/>
      <c r="C168" s="135" t="s">
        <v>2185</v>
      </c>
      <c r="D168" s="195" t="s">
        <v>64</v>
      </c>
      <c r="E168" s="623"/>
      <c r="F168" s="196" t="s">
        <v>108</v>
      </c>
      <c r="G168" s="135" t="s">
        <v>2015</v>
      </c>
      <c r="H168" s="95"/>
      <c r="I168" s="135" t="s">
        <v>73</v>
      </c>
      <c r="J168" s="135" t="s">
        <v>302</v>
      </c>
      <c r="K168" s="135" t="s">
        <v>189</v>
      </c>
      <c r="L168" s="135" t="s">
        <v>207</v>
      </c>
      <c r="M168" s="135" t="s">
        <v>108</v>
      </c>
      <c r="N168" s="135" t="s">
        <v>679</v>
      </c>
      <c r="O168" s="135"/>
      <c r="P168" s="95" t="s">
        <v>108</v>
      </c>
      <c r="Q168" s="135" t="s">
        <v>108</v>
      </c>
      <c r="R168" s="135" t="s">
        <v>108</v>
      </c>
      <c r="S168" s="135" t="s">
        <v>2186</v>
      </c>
      <c r="T168" s="458" t="s">
        <v>108</v>
      </c>
      <c r="U168" s="135" t="s">
        <v>108</v>
      </c>
      <c r="V168" s="135"/>
      <c r="W168" s="135" t="s">
        <v>108</v>
      </c>
      <c r="X168" s="616"/>
      <c r="Y168" s="616"/>
      <c r="Z168" s="616"/>
    </row>
    <row r="169" spans="1:26">
      <c r="A169" s="135">
        <v>168</v>
      </c>
      <c r="B169" s="183"/>
      <c r="C169" s="135" t="s">
        <v>2187</v>
      </c>
      <c r="D169" s="195" t="s">
        <v>108</v>
      </c>
      <c r="E169" s="623"/>
      <c r="F169" s="196" t="s">
        <v>108</v>
      </c>
      <c r="G169" s="135" t="s">
        <v>2015</v>
      </c>
      <c r="H169" s="95"/>
      <c r="I169" s="135" t="s">
        <v>73</v>
      </c>
      <c r="J169" s="135" t="s">
        <v>2188</v>
      </c>
      <c r="K169" s="135" t="s">
        <v>250</v>
      </c>
      <c r="L169" s="135" t="s">
        <v>173</v>
      </c>
      <c r="M169" s="135" t="s">
        <v>108</v>
      </c>
      <c r="N169" s="135" t="s">
        <v>108</v>
      </c>
      <c r="O169" s="135"/>
      <c r="P169" s="95" t="s">
        <v>108</v>
      </c>
      <c r="Q169" s="135" t="s">
        <v>108</v>
      </c>
      <c r="R169" s="135" t="s">
        <v>108</v>
      </c>
      <c r="S169" s="135" t="s">
        <v>108</v>
      </c>
      <c r="T169" s="458" t="s">
        <v>108</v>
      </c>
      <c r="U169" s="135" t="s">
        <v>108</v>
      </c>
      <c r="V169" s="135"/>
      <c r="W169" s="135" t="s">
        <v>108</v>
      </c>
      <c r="X169" s="616"/>
      <c r="Y169" s="616"/>
      <c r="Z169" s="616"/>
    </row>
    <row r="170" spans="1:26">
      <c r="A170" s="135">
        <v>169</v>
      </c>
      <c r="B170" s="183"/>
      <c r="C170" s="135" t="s">
        <v>2189</v>
      </c>
      <c r="D170" s="195" t="s">
        <v>108</v>
      </c>
      <c r="E170" s="623"/>
      <c r="F170" s="196" t="s">
        <v>108</v>
      </c>
      <c r="G170" s="135" t="s">
        <v>1999</v>
      </c>
      <c r="H170" s="95"/>
      <c r="I170" s="135" t="s">
        <v>73</v>
      </c>
      <c r="J170" s="135" t="s">
        <v>2190</v>
      </c>
      <c r="K170" s="135" t="s">
        <v>234</v>
      </c>
      <c r="L170" s="135" t="s">
        <v>207</v>
      </c>
      <c r="M170" s="135" t="s">
        <v>108</v>
      </c>
      <c r="N170" s="135" t="s">
        <v>679</v>
      </c>
      <c r="O170" s="135"/>
      <c r="P170" s="95" t="s">
        <v>108</v>
      </c>
      <c r="Q170" s="135" t="s">
        <v>108</v>
      </c>
      <c r="R170" s="135" t="s">
        <v>108</v>
      </c>
      <c r="S170" s="135" t="s">
        <v>108</v>
      </c>
      <c r="T170" s="458" t="s">
        <v>108</v>
      </c>
      <c r="U170" s="135" t="s">
        <v>108</v>
      </c>
      <c r="V170" s="135"/>
      <c r="W170" s="135" t="s">
        <v>108</v>
      </c>
      <c r="X170" s="616"/>
      <c r="Y170" s="616"/>
      <c r="Z170" s="616"/>
    </row>
    <row r="171" spans="1:26">
      <c r="A171" s="135">
        <v>170</v>
      </c>
      <c r="B171" s="183"/>
      <c r="C171" s="135" t="s">
        <v>2191</v>
      </c>
      <c r="D171" s="195" t="s">
        <v>108</v>
      </c>
      <c r="E171" s="623"/>
      <c r="F171" s="196" t="s">
        <v>108</v>
      </c>
      <c r="G171" s="135" t="s">
        <v>2015</v>
      </c>
      <c r="H171" s="95"/>
      <c r="I171" s="135" t="s">
        <v>73</v>
      </c>
      <c r="J171" s="135" t="s">
        <v>2064</v>
      </c>
      <c r="K171" s="135" t="s">
        <v>391</v>
      </c>
      <c r="L171" s="135" t="s">
        <v>207</v>
      </c>
      <c r="M171" s="135" t="s">
        <v>108</v>
      </c>
      <c r="N171" s="135" t="s">
        <v>108</v>
      </c>
      <c r="O171" s="135"/>
      <c r="P171" s="95" t="s">
        <v>108</v>
      </c>
      <c r="Q171" s="135" t="s">
        <v>108</v>
      </c>
      <c r="R171" s="135" t="s">
        <v>108</v>
      </c>
      <c r="S171" s="135" t="s">
        <v>108</v>
      </c>
      <c r="T171" s="458" t="s">
        <v>108</v>
      </c>
      <c r="U171" s="135" t="s">
        <v>108</v>
      </c>
      <c r="V171" s="135"/>
      <c r="W171" s="135" t="s">
        <v>108</v>
      </c>
      <c r="X171" s="616"/>
      <c r="Y171" s="616"/>
      <c r="Z171" s="616"/>
    </row>
    <row r="172" spans="1:26">
      <c r="A172" s="135">
        <v>171</v>
      </c>
      <c r="B172" s="183"/>
      <c r="C172" s="135" t="s">
        <v>2192</v>
      </c>
      <c r="D172" s="195" t="s">
        <v>64</v>
      </c>
      <c r="E172" s="623"/>
      <c r="F172" s="196" t="s">
        <v>108</v>
      </c>
      <c r="G172" s="135" t="s">
        <v>2015</v>
      </c>
      <c r="H172" s="95"/>
      <c r="I172" s="135" t="s">
        <v>1312</v>
      </c>
      <c r="J172" s="135" t="s">
        <v>2193</v>
      </c>
      <c r="K172" s="135" t="s">
        <v>2173</v>
      </c>
      <c r="L172" s="135" t="s">
        <v>173</v>
      </c>
      <c r="M172" s="135" t="s">
        <v>108</v>
      </c>
      <c r="N172" s="135" t="s">
        <v>108</v>
      </c>
      <c r="O172" s="135"/>
      <c r="P172" s="95" t="s">
        <v>108</v>
      </c>
      <c r="Q172" s="135" t="s">
        <v>108</v>
      </c>
      <c r="R172" s="135" t="s">
        <v>2194</v>
      </c>
      <c r="S172" s="135" t="s">
        <v>2195</v>
      </c>
      <c r="T172" s="458" t="s">
        <v>108</v>
      </c>
      <c r="U172" s="135" t="s">
        <v>108</v>
      </c>
      <c r="V172" s="135"/>
      <c r="W172" s="135" t="s">
        <v>108</v>
      </c>
      <c r="X172" s="616"/>
      <c r="Y172" s="616"/>
      <c r="Z172" s="616"/>
    </row>
    <row r="173" spans="1:26" s="32" customFormat="1">
      <c r="A173" s="27">
        <v>172</v>
      </c>
      <c r="B173" s="107"/>
      <c r="C173" s="27" t="s">
        <v>2196</v>
      </c>
      <c r="D173" s="42" t="s">
        <v>64</v>
      </c>
      <c r="E173" s="27"/>
      <c r="F173" s="40" t="s">
        <v>2197</v>
      </c>
      <c r="G173" s="27" t="s">
        <v>2198</v>
      </c>
      <c r="H173" s="34"/>
      <c r="I173" s="27" t="s">
        <v>73</v>
      </c>
      <c r="J173" s="27" t="s">
        <v>2199</v>
      </c>
      <c r="K173" s="27" t="s">
        <v>234</v>
      </c>
      <c r="L173" s="27" t="s">
        <v>168</v>
      </c>
      <c r="M173" s="27" t="s">
        <v>108</v>
      </c>
      <c r="N173" s="27" t="s">
        <v>746</v>
      </c>
      <c r="O173" s="27"/>
      <c r="P173" s="34">
        <v>9604700215</v>
      </c>
      <c r="Q173" s="27" t="s">
        <v>2200</v>
      </c>
      <c r="R173" s="27" t="s">
        <v>2201</v>
      </c>
      <c r="S173" s="27" t="s">
        <v>2202</v>
      </c>
      <c r="T173" s="457" t="s">
        <v>108</v>
      </c>
      <c r="U173" s="27" t="s">
        <v>108</v>
      </c>
      <c r="V173" s="27"/>
      <c r="W173" s="27" t="s">
        <v>108</v>
      </c>
    </row>
    <row r="174" spans="1:26" s="32" customFormat="1">
      <c r="A174" s="27">
        <v>173</v>
      </c>
      <c r="B174" s="107"/>
      <c r="C174" s="27" t="s">
        <v>2203</v>
      </c>
      <c r="D174" s="42" t="s">
        <v>108</v>
      </c>
      <c r="E174" s="27"/>
      <c r="F174" s="40" t="s">
        <v>2204</v>
      </c>
      <c r="G174" s="27" t="s">
        <v>2205</v>
      </c>
      <c r="H174" s="34"/>
      <c r="I174" s="27" t="s">
        <v>73</v>
      </c>
      <c r="J174" s="27" t="s">
        <v>2206</v>
      </c>
      <c r="K174" s="27" t="s">
        <v>306</v>
      </c>
      <c r="L174" s="27" t="s">
        <v>2207</v>
      </c>
      <c r="M174" s="27" t="s">
        <v>2208</v>
      </c>
      <c r="N174" s="27" t="s">
        <v>746</v>
      </c>
      <c r="O174" s="27"/>
      <c r="P174" s="34" t="s">
        <v>2209</v>
      </c>
      <c r="Q174" s="27" t="s">
        <v>2210</v>
      </c>
      <c r="R174" s="27" t="s">
        <v>108</v>
      </c>
      <c r="S174" s="27" t="s">
        <v>108</v>
      </c>
      <c r="T174" s="457" t="s">
        <v>108</v>
      </c>
      <c r="U174" s="27" t="s">
        <v>108</v>
      </c>
      <c r="V174" s="27"/>
      <c r="W174" s="27" t="s">
        <v>108</v>
      </c>
    </row>
    <row r="175" spans="1:26">
      <c r="A175" s="135">
        <v>174</v>
      </c>
      <c r="B175" s="183"/>
      <c r="C175" s="135" t="s">
        <v>2211</v>
      </c>
      <c r="D175" s="195" t="s">
        <v>64</v>
      </c>
      <c r="E175" s="623"/>
      <c r="F175" s="196" t="s">
        <v>2204</v>
      </c>
      <c r="G175" s="135" t="s">
        <v>2212</v>
      </c>
      <c r="H175" s="95"/>
      <c r="I175" s="135" t="s">
        <v>220</v>
      </c>
      <c r="J175" s="135" t="s">
        <v>2213</v>
      </c>
      <c r="K175" s="135" t="s">
        <v>2214</v>
      </c>
      <c r="L175" s="135" t="s">
        <v>2207</v>
      </c>
      <c r="M175" s="135" t="s">
        <v>2215</v>
      </c>
      <c r="N175" s="135" t="s">
        <v>108</v>
      </c>
      <c r="O175" s="135"/>
      <c r="P175" s="95">
        <v>8793813660</v>
      </c>
      <c r="Q175" s="135" t="s">
        <v>2216</v>
      </c>
      <c r="R175" s="135" t="s">
        <v>2217</v>
      </c>
      <c r="S175" s="135" t="s">
        <v>2218</v>
      </c>
      <c r="T175" s="458" t="s">
        <v>108</v>
      </c>
      <c r="U175" s="135" t="s">
        <v>108</v>
      </c>
      <c r="V175" s="135"/>
      <c r="W175" s="135" t="s">
        <v>108</v>
      </c>
      <c r="X175" s="616"/>
      <c r="Y175" s="616"/>
      <c r="Z175" s="616"/>
    </row>
    <row r="176" spans="1:26">
      <c r="A176" s="135">
        <v>175</v>
      </c>
      <c r="B176" s="183"/>
      <c r="C176" s="135" t="s">
        <v>2219</v>
      </c>
      <c r="D176" s="195" t="s">
        <v>108</v>
      </c>
      <c r="E176" s="623"/>
      <c r="F176" s="196" t="s">
        <v>108</v>
      </c>
      <c r="G176" s="135" t="s">
        <v>2006</v>
      </c>
      <c r="H176" s="95"/>
      <c r="I176" s="135" t="s">
        <v>73</v>
      </c>
      <c r="J176" s="135" t="s">
        <v>666</v>
      </c>
      <c r="K176" s="135" t="s">
        <v>229</v>
      </c>
      <c r="L176" s="135" t="s">
        <v>190</v>
      </c>
      <c r="M176" s="135" t="s">
        <v>108</v>
      </c>
      <c r="N176" s="135" t="s">
        <v>108</v>
      </c>
      <c r="O176" s="135"/>
      <c r="P176" s="95" t="s">
        <v>108</v>
      </c>
      <c r="Q176" s="135" t="s">
        <v>108</v>
      </c>
      <c r="R176" s="135" t="s">
        <v>108</v>
      </c>
      <c r="S176" s="135" t="s">
        <v>108</v>
      </c>
      <c r="T176" s="458" t="s">
        <v>108</v>
      </c>
      <c r="U176" s="135" t="s">
        <v>108</v>
      </c>
      <c r="V176" s="135"/>
      <c r="W176" s="135" t="s">
        <v>108</v>
      </c>
      <c r="X176" s="616"/>
      <c r="Y176" s="616"/>
      <c r="Z176" s="616"/>
    </row>
    <row r="177" spans="1:26">
      <c r="A177" s="135">
        <v>176</v>
      </c>
      <c r="B177" s="183"/>
      <c r="C177" s="135" t="s">
        <v>2220</v>
      </c>
      <c r="D177" s="195" t="s">
        <v>108</v>
      </c>
      <c r="E177" s="623"/>
      <c r="F177" s="196" t="s">
        <v>108</v>
      </c>
      <c r="G177" s="135" t="s">
        <v>2006</v>
      </c>
      <c r="H177" s="95"/>
      <c r="I177" s="135" t="s">
        <v>2221</v>
      </c>
      <c r="J177" s="135" t="s">
        <v>2222</v>
      </c>
      <c r="K177" s="135" t="s">
        <v>673</v>
      </c>
      <c r="L177" s="135" t="s">
        <v>190</v>
      </c>
      <c r="M177" s="135" t="s">
        <v>108</v>
      </c>
      <c r="N177" s="135" t="s">
        <v>108</v>
      </c>
      <c r="O177" s="135"/>
      <c r="P177" s="95" t="s">
        <v>108</v>
      </c>
      <c r="Q177" s="135" t="s">
        <v>108</v>
      </c>
      <c r="R177" s="135" t="s">
        <v>108</v>
      </c>
      <c r="S177" s="135" t="s">
        <v>108</v>
      </c>
      <c r="T177" s="458" t="s">
        <v>108</v>
      </c>
      <c r="U177" s="135" t="s">
        <v>108</v>
      </c>
      <c r="V177" s="135"/>
      <c r="W177" s="135" t="s">
        <v>108</v>
      </c>
      <c r="X177" s="616"/>
      <c r="Y177" s="616"/>
      <c r="Z177" s="616"/>
    </row>
    <row r="178" spans="1:26">
      <c r="A178" s="135">
        <v>177</v>
      </c>
      <c r="B178" s="183"/>
      <c r="C178" s="135" t="s">
        <v>2223</v>
      </c>
      <c r="D178" s="195" t="s">
        <v>108</v>
      </c>
      <c r="E178" s="623"/>
      <c r="F178" s="196" t="s">
        <v>108</v>
      </c>
      <c r="G178" s="135" t="s">
        <v>2006</v>
      </c>
      <c r="H178" s="95"/>
      <c r="I178" s="135" t="s">
        <v>220</v>
      </c>
      <c r="J178" s="135" t="s">
        <v>2224</v>
      </c>
      <c r="K178" s="135" t="s">
        <v>2225</v>
      </c>
      <c r="L178" s="135" t="s">
        <v>207</v>
      </c>
      <c r="M178" s="135" t="s">
        <v>108</v>
      </c>
      <c r="N178" s="135" t="s">
        <v>108</v>
      </c>
      <c r="O178" s="135"/>
      <c r="P178" s="95" t="s">
        <v>108</v>
      </c>
      <c r="Q178" s="135" t="s">
        <v>108</v>
      </c>
      <c r="R178" s="135" t="s">
        <v>108</v>
      </c>
      <c r="S178" s="135" t="s">
        <v>108</v>
      </c>
      <c r="T178" s="458" t="s">
        <v>108</v>
      </c>
      <c r="U178" s="135" t="s">
        <v>108</v>
      </c>
      <c r="V178" s="135"/>
      <c r="W178" s="135" t="s">
        <v>108</v>
      </c>
      <c r="X178" s="616"/>
      <c r="Y178" s="616"/>
      <c r="Z178" s="616"/>
    </row>
    <row r="179" spans="1:26" s="32" customFormat="1">
      <c r="A179" s="27">
        <v>178</v>
      </c>
      <c r="B179" s="107"/>
      <c r="C179" s="27" t="s">
        <v>565</v>
      </c>
      <c r="D179" s="42" t="s">
        <v>108</v>
      </c>
      <c r="E179" s="27"/>
      <c r="F179" s="40" t="s">
        <v>108</v>
      </c>
      <c r="G179" s="27" t="s">
        <v>2015</v>
      </c>
      <c r="H179" s="34"/>
      <c r="I179" s="27" t="s">
        <v>108</v>
      </c>
      <c r="J179" s="27" t="s">
        <v>371</v>
      </c>
      <c r="K179" s="27" t="s">
        <v>246</v>
      </c>
      <c r="L179" s="27" t="s">
        <v>190</v>
      </c>
      <c r="M179" s="27" t="s">
        <v>108</v>
      </c>
      <c r="N179" s="27" t="s">
        <v>746</v>
      </c>
      <c r="O179" s="27"/>
      <c r="P179" s="34">
        <v>9994366321</v>
      </c>
      <c r="Q179" s="27" t="s">
        <v>2226</v>
      </c>
      <c r="R179" s="27" t="s">
        <v>108</v>
      </c>
      <c r="S179" s="27" t="s">
        <v>108</v>
      </c>
      <c r="T179" s="457" t="s">
        <v>108</v>
      </c>
      <c r="U179" s="27" t="s">
        <v>108</v>
      </c>
      <c r="V179" s="27"/>
      <c r="W179" s="27" t="s">
        <v>108</v>
      </c>
    </row>
    <row r="180" spans="1:26">
      <c r="A180" s="135">
        <v>179</v>
      </c>
      <c r="B180" s="183"/>
      <c r="C180" s="135" t="s">
        <v>2227</v>
      </c>
      <c r="D180" s="195" t="s">
        <v>108</v>
      </c>
      <c r="E180" s="623"/>
      <c r="F180" s="196" t="s">
        <v>108</v>
      </c>
      <c r="G180" s="135" t="s">
        <v>108</v>
      </c>
      <c r="H180" s="95"/>
      <c r="I180" s="135" t="s">
        <v>108</v>
      </c>
      <c r="J180" s="135" t="s">
        <v>666</v>
      </c>
      <c r="K180" s="135" t="s">
        <v>250</v>
      </c>
      <c r="L180" s="135" t="s">
        <v>190</v>
      </c>
      <c r="M180" s="135" t="s">
        <v>108</v>
      </c>
      <c r="N180" s="135" t="s">
        <v>108</v>
      </c>
      <c r="O180" s="135"/>
      <c r="P180" s="95" t="s">
        <v>108</v>
      </c>
      <c r="Q180" s="135" t="s">
        <v>108</v>
      </c>
      <c r="R180" s="135" t="s">
        <v>108</v>
      </c>
      <c r="S180" s="135" t="s">
        <v>108</v>
      </c>
      <c r="T180" s="458" t="s">
        <v>108</v>
      </c>
      <c r="U180" s="135" t="s">
        <v>108</v>
      </c>
      <c r="V180" s="135"/>
      <c r="W180" s="135" t="s">
        <v>108</v>
      </c>
      <c r="X180" s="616"/>
      <c r="Y180" s="616"/>
      <c r="Z180" s="616"/>
    </row>
    <row r="181" spans="1:26">
      <c r="A181" s="135">
        <v>180</v>
      </c>
      <c r="B181" s="183"/>
      <c r="C181" s="135" t="s">
        <v>2228</v>
      </c>
      <c r="D181" s="195" t="s">
        <v>64</v>
      </c>
      <c r="E181" s="623"/>
      <c r="F181" s="196" t="s">
        <v>2094</v>
      </c>
      <c r="G181" s="135" t="s">
        <v>2229</v>
      </c>
      <c r="H181" s="95"/>
      <c r="I181" s="135" t="s">
        <v>170</v>
      </c>
      <c r="J181" s="135" t="s">
        <v>2095</v>
      </c>
      <c r="K181" s="135" t="s">
        <v>250</v>
      </c>
      <c r="L181" s="135" t="s">
        <v>2096</v>
      </c>
      <c r="M181" s="135" t="s">
        <v>2097</v>
      </c>
      <c r="N181" s="135" t="s">
        <v>108</v>
      </c>
      <c r="O181" s="135"/>
      <c r="P181" s="95">
        <v>8075422483</v>
      </c>
      <c r="Q181" s="135" t="s">
        <v>2098</v>
      </c>
      <c r="R181" s="135" t="s">
        <v>108</v>
      </c>
      <c r="S181" s="135" t="s">
        <v>2230</v>
      </c>
      <c r="T181" s="458" t="s">
        <v>108</v>
      </c>
      <c r="U181" s="135" t="s">
        <v>108</v>
      </c>
      <c r="V181" s="135"/>
      <c r="W181" s="135" t="s">
        <v>108</v>
      </c>
      <c r="X181" s="616"/>
      <c r="Y181" s="616"/>
      <c r="Z181" s="616"/>
    </row>
    <row r="182" spans="1:26">
      <c r="A182" s="135">
        <v>181</v>
      </c>
      <c r="B182" s="183"/>
      <c r="C182" s="135" t="s">
        <v>2231</v>
      </c>
      <c r="D182" s="195" t="s">
        <v>108</v>
      </c>
      <c r="E182" s="623"/>
      <c r="F182" s="196" t="s">
        <v>2232</v>
      </c>
      <c r="G182" s="135" t="s">
        <v>2233</v>
      </c>
      <c r="H182" s="95"/>
      <c r="I182" s="135" t="s">
        <v>108</v>
      </c>
      <c r="J182" s="135" t="s">
        <v>108</v>
      </c>
      <c r="K182" s="135" t="s">
        <v>108</v>
      </c>
      <c r="L182" s="135" t="s">
        <v>108</v>
      </c>
      <c r="M182" s="135" t="s">
        <v>108</v>
      </c>
      <c r="N182" s="135" t="s">
        <v>108</v>
      </c>
      <c r="O182" s="135"/>
      <c r="P182" s="95" t="s">
        <v>108</v>
      </c>
      <c r="Q182" s="135" t="s">
        <v>108</v>
      </c>
      <c r="R182" s="135" t="s">
        <v>108</v>
      </c>
      <c r="S182" s="135" t="s">
        <v>108</v>
      </c>
      <c r="T182" s="458" t="s">
        <v>108</v>
      </c>
      <c r="U182" s="135" t="s">
        <v>108</v>
      </c>
      <c r="V182" s="135"/>
      <c r="W182" s="135" t="s">
        <v>108</v>
      </c>
      <c r="X182" s="616"/>
      <c r="Y182" s="616"/>
      <c r="Z182" s="616"/>
    </row>
    <row r="183" spans="1:26">
      <c r="A183" s="135">
        <v>182</v>
      </c>
      <c r="B183" s="183"/>
      <c r="C183" s="135" t="s">
        <v>2234</v>
      </c>
      <c r="D183" s="195" t="s">
        <v>108</v>
      </c>
      <c r="E183" s="623"/>
      <c r="F183" s="196" t="s">
        <v>108</v>
      </c>
      <c r="G183" s="135" t="s">
        <v>2006</v>
      </c>
      <c r="H183" s="95"/>
      <c r="I183" s="135" t="s">
        <v>220</v>
      </c>
      <c r="J183" s="135" t="s">
        <v>108</v>
      </c>
      <c r="K183" s="135" t="s">
        <v>108</v>
      </c>
      <c r="L183" s="135" t="s">
        <v>108</v>
      </c>
      <c r="M183" s="135" t="s">
        <v>772</v>
      </c>
      <c r="N183" s="135" t="s">
        <v>108</v>
      </c>
      <c r="O183" s="135"/>
      <c r="P183" s="95" t="s">
        <v>108</v>
      </c>
      <c r="Q183" s="135" t="s">
        <v>108</v>
      </c>
      <c r="R183" s="135" t="s">
        <v>108</v>
      </c>
      <c r="S183" s="135" t="s">
        <v>2235</v>
      </c>
      <c r="T183" s="458" t="s">
        <v>108</v>
      </c>
      <c r="U183" s="135" t="s">
        <v>108</v>
      </c>
      <c r="V183" s="135"/>
      <c r="W183" s="135" t="s">
        <v>108</v>
      </c>
      <c r="X183" s="616"/>
      <c r="Y183" s="616"/>
      <c r="Z183" s="616"/>
    </row>
    <row r="184" spans="1:26">
      <c r="A184" s="135">
        <v>183</v>
      </c>
      <c r="B184" s="183"/>
      <c r="C184" s="135" t="s">
        <v>2236</v>
      </c>
      <c r="D184" s="195" t="s">
        <v>108</v>
      </c>
      <c r="E184" s="623"/>
      <c r="F184" s="196" t="s">
        <v>1827</v>
      </c>
      <c r="G184" s="135" t="s">
        <v>2237</v>
      </c>
      <c r="H184" s="95"/>
      <c r="I184" s="135" t="s">
        <v>170</v>
      </c>
      <c r="J184" s="135" t="s">
        <v>2238</v>
      </c>
      <c r="K184" s="135" t="s">
        <v>2239</v>
      </c>
      <c r="L184" s="135" t="s">
        <v>2240</v>
      </c>
      <c r="M184" s="135" t="s">
        <v>108</v>
      </c>
      <c r="N184" s="135" t="s">
        <v>108</v>
      </c>
      <c r="O184" s="135"/>
      <c r="P184" s="95">
        <v>9384734195</v>
      </c>
      <c r="Q184" s="135" t="s">
        <v>2241</v>
      </c>
      <c r="R184" s="135" t="s">
        <v>108</v>
      </c>
      <c r="S184" s="135" t="s">
        <v>2242</v>
      </c>
      <c r="T184" s="458" t="s">
        <v>108</v>
      </c>
      <c r="U184" s="135" t="s">
        <v>108</v>
      </c>
      <c r="V184" s="135"/>
      <c r="W184" s="135" t="s">
        <v>108</v>
      </c>
      <c r="X184" s="616"/>
      <c r="Y184" s="616"/>
      <c r="Z184" s="616"/>
    </row>
    <row r="185" spans="1:26">
      <c r="A185" s="135">
        <v>184</v>
      </c>
      <c r="B185" s="183"/>
      <c r="C185" s="135" t="s">
        <v>2243</v>
      </c>
      <c r="D185" s="195" t="s">
        <v>108</v>
      </c>
      <c r="E185" s="623"/>
      <c r="F185" s="196" t="s">
        <v>1651</v>
      </c>
      <c r="G185" s="135" t="s">
        <v>2237</v>
      </c>
      <c r="H185" s="95"/>
      <c r="I185" s="135" t="s">
        <v>2244</v>
      </c>
      <c r="J185" s="135" t="s">
        <v>2245</v>
      </c>
      <c r="K185" s="135" t="s">
        <v>2239</v>
      </c>
      <c r="L185" s="135" t="s">
        <v>294</v>
      </c>
      <c r="M185" s="135" t="s">
        <v>108</v>
      </c>
      <c r="N185" s="135" t="s">
        <v>108</v>
      </c>
      <c r="O185" s="135"/>
      <c r="P185" s="95">
        <v>7406516875</v>
      </c>
      <c r="Q185" s="135" t="s">
        <v>2246</v>
      </c>
      <c r="R185" s="135" t="s">
        <v>108</v>
      </c>
      <c r="S185" s="135" t="s">
        <v>2247</v>
      </c>
      <c r="T185" s="458" t="s">
        <v>108</v>
      </c>
      <c r="U185" s="135" t="s">
        <v>108</v>
      </c>
      <c r="V185" s="135"/>
      <c r="W185" s="135" t="s">
        <v>108</v>
      </c>
      <c r="X185" s="616"/>
      <c r="Y185" s="616"/>
      <c r="Z185" s="616"/>
    </row>
    <row r="186" spans="1:26">
      <c r="A186" s="135">
        <v>185</v>
      </c>
      <c r="B186" s="183"/>
      <c r="C186" s="135" t="s">
        <v>2248</v>
      </c>
      <c r="D186" s="195" t="s">
        <v>108</v>
      </c>
      <c r="E186" s="623"/>
      <c r="F186" s="196" t="s">
        <v>2249</v>
      </c>
      <c r="G186" s="135" t="s">
        <v>2237</v>
      </c>
      <c r="H186" s="95"/>
      <c r="I186" s="135" t="s">
        <v>757</v>
      </c>
      <c r="J186" s="135" t="s">
        <v>2250</v>
      </c>
      <c r="K186" s="135" t="s">
        <v>2251</v>
      </c>
      <c r="L186" s="135" t="s">
        <v>190</v>
      </c>
      <c r="M186" s="135" t="s">
        <v>108</v>
      </c>
      <c r="N186" s="135" t="s">
        <v>108</v>
      </c>
      <c r="O186" s="135"/>
      <c r="P186" s="95">
        <v>9710543402687</v>
      </c>
      <c r="Q186" s="135" t="s">
        <v>2252</v>
      </c>
      <c r="R186" s="135" t="s">
        <v>108</v>
      </c>
      <c r="S186" s="135" t="s">
        <v>2253</v>
      </c>
      <c r="T186" s="458" t="s">
        <v>108</v>
      </c>
      <c r="U186" s="135" t="s">
        <v>108</v>
      </c>
      <c r="V186" s="135"/>
      <c r="W186" s="135" t="s">
        <v>108</v>
      </c>
      <c r="X186" s="616"/>
      <c r="Y186" s="616"/>
      <c r="Z186" s="616"/>
    </row>
    <row r="187" spans="1:26">
      <c r="A187" s="135">
        <v>186</v>
      </c>
      <c r="B187" s="183"/>
      <c r="C187" s="135" t="s">
        <v>2254</v>
      </c>
      <c r="D187" s="195" t="s">
        <v>108</v>
      </c>
      <c r="E187" s="623"/>
      <c r="F187" s="196" t="s">
        <v>108</v>
      </c>
      <c r="G187" s="135" t="s">
        <v>2255</v>
      </c>
      <c r="H187" s="95"/>
      <c r="I187" s="135" t="s">
        <v>108</v>
      </c>
      <c r="J187" s="135" t="s">
        <v>1142</v>
      </c>
      <c r="K187" s="135" t="s">
        <v>666</v>
      </c>
      <c r="L187" s="135" t="s">
        <v>173</v>
      </c>
      <c r="M187" s="135" t="s">
        <v>108</v>
      </c>
      <c r="N187" s="135" t="s">
        <v>108</v>
      </c>
      <c r="O187" s="135"/>
      <c r="P187" s="95" t="s">
        <v>108</v>
      </c>
      <c r="Q187" s="135" t="s">
        <v>108</v>
      </c>
      <c r="R187" s="135" t="s">
        <v>108</v>
      </c>
      <c r="S187" s="135" t="s">
        <v>108</v>
      </c>
      <c r="T187" s="458" t="s">
        <v>108</v>
      </c>
      <c r="U187" s="135" t="s">
        <v>108</v>
      </c>
      <c r="V187" s="135"/>
      <c r="W187" s="135" t="s">
        <v>108</v>
      </c>
      <c r="X187" s="616"/>
      <c r="Y187" s="616"/>
      <c r="Z187" s="616"/>
    </row>
    <row r="188" spans="1:26">
      <c r="A188" s="135">
        <v>187</v>
      </c>
      <c r="B188" s="183"/>
      <c r="C188" s="135" t="s">
        <v>2256</v>
      </c>
      <c r="D188" s="195" t="s">
        <v>108</v>
      </c>
      <c r="E188" s="623"/>
      <c r="F188" s="196" t="s">
        <v>108</v>
      </c>
      <c r="G188" s="135" t="s">
        <v>2255</v>
      </c>
      <c r="H188" s="95"/>
      <c r="I188" s="135" t="s">
        <v>108</v>
      </c>
      <c r="J188" s="135" t="s">
        <v>666</v>
      </c>
      <c r="K188" s="135" t="s">
        <v>1353</v>
      </c>
      <c r="L188" s="135" t="s">
        <v>173</v>
      </c>
      <c r="M188" s="135" t="s">
        <v>108</v>
      </c>
      <c r="N188" s="135" t="s">
        <v>108</v>
      </c>
      <c r="O188" s="135"/>
      <c r="P188" s="95" t="s">
        <v>108</v>
      </c>
      <c r="Q188" s="135" t="s">
        <v>108</v>
      </c>
      <c r="R188" s="135" t="s">
        <v>108</v>
      </c>
      <c r="S188" s="135" t="s">
        <v>108</v>
      </c>
      <c r="T188" s="458" t="s">
        <v>108</v>
      </c>
      <c r="U188" s="135" t="s">
        <v>108</v>
      </c>
      <c r="V188" s="135"/>
      <c r="W188" s="135" t="s">
        <v>108</v>
      </c>
      <c r="X188" s="616"/>
      <c r="Y188" s="616"/>
      <c r="Z188" s="616"/>
    </row>
    <row r="189" spans="1:26">
      <c r="A189" s="135">
        <v>188</v>
      </c>
      <c r="B189" s="183"/>
      <c r="C189" s="135" t="s">
        <v>2257</v>
      </c>
      <c r="D189" s="195" t="s">
        <v>64</v>
      </c>
      <c r="E189" s="623"/>
      <c r="F189" s="196" t="s">
        <v>108</v>
      </c>
      <c r="G189" s="135" t="s">
        <v>1967</v>
      </c>
      <c r="H189" s="95"/>
      <c r="I189" s="135" t="s">
        <v>73</v>
      </c>
      <c r="J189" s="135" t="s">
        <v>2258</v>
      </c>
      <c r="K189" s="135" t="s">
        <v>250</v>
      </c>
      <c r="L189" s="135" t="s">
        <v>1138</v>
      </c>
      <c r="M189" s="135" t="s">
        <v>108</v>
      </c>
      <c r="N189" s="135" t="s">
        <v>679</v>
      </c>
      <c r="O189" s="135"/>
      <c r="P189" s="95">
        <v>9766625226</v>
      </c>
      <c r="Q189" s="135" t="s">
        <v>2259</v>
      </c>
      <c r="R189" s="135" t="s">
        <v>1367</v>
      </c>
      <c r="S189" s="135" t="s">
        <v>2260</v>
      </c>
      <c r="T189" s="458" t="s">
        <v>108</v>
      </c>
      <c r="U189" s="135" t="s">
        <v>108</v>
      </c>
      <c r="V189" s="135"/>
      <c r="W189" s="135" t="s">
        <v>108</v>
      </c>
      <c r="X189" s="616"/>
      <c r="Y189" s="616"/>
      <c r="Z189" s="616"/>
    </row>
    <row r="190" spans="1:26">
      <c r="A190" s="135">
        <v>189</v>
      </c>
      <c r="B190" s="183"/>
      <c r="C190" s="135" t="s">
        <v>2261</v>
      </c>
      <c r="D190" s="195" t="s">
        <v>64</v>
      </c>
      <c r="E190" s="623"/>
      <c r="F190" s="196" t="s">
        <v>108</v>
      </c>
      <c r="G190" s="135" t="s">
        <v>1967</v>
      </c>
      <c r="H190" s="95"/>
      <c r="I190" s="135" t="s">
        <v>73</v>
      </c>
      <c r="J190" s="135" t="s">
        <v>655</v>
      </c>
      <c r="K190" s="135" t="s">
        <v>769</v>
      </c>
      <c r="L190" s="135" t="s">
        <v>173</v>
      </c>
      <c r="M190" s="135" t="s">
        <v>2262</v>
      </c>
      <c r="N190" s="135" t="s">
        <v>108</v>
      </c>
      <c r="O190" s="135"/>
      <c r="P190" s="95">
        <v>8999021781</v>
      </c>
      <c r="Q190" s="135" t="s">
        <v>2263</v>
      </c>
      <c r="R190" s="135" t="s">
        <v>2264</v>
      </c>
      <c r="S190" s="135" t="s">
        <v>2265</v>
      </c>
      <c r="T190" s="458" t="s">
        <v>108</v>
      </c>
      <c r="U190" s="135" t="s">
        <v>108</v>
      </c>
      <c r="V190" s="135"/>
      <c r="W190" s="135" t="s">
        <v>108</v>
      </c>
      <c r="X190" s="616"/>
      <c r="Y190" s="616"/>
      <c r="Z190" s="616"/>
    </row>
    <row r="191" spans="1:26">
      <c r="A191" s="135">
        <v>190</v>
      </c>
      <c r="B191" s="183"/>
      <c r="C191" s="135" t="s">
        <v>2266</v>
      </c>
      <c r="D191" s="195" t="s">
        <v>64</v>
      </c>
      <c r="E191" s="623"/>
      <c r="F191" s="196" t="s">
        <v>108</v>
      </c>
      <c r="G191" s="135" t="s">
        <v>2267</v>
      </c>
      <c r="H191" s="95"/>
      <c r="I191" s="135" t="s">
        <v>170</v>
      </c>
      <c r="J191" s="135" t="s">
        <v>2268</v>
      </c>
      <c r="K191" s="135" t="s">
        <v>250</v>
      </c>
      <c r="L191" s="135" t="s">
        <v>173</v>
      </c>
      <c r="M191" s="135" t="s">
        <v>108</v>
      </c>
      <c r="N191" s="135" t="s">
        <v>108</v>
      </c>
      <c r="O191" s="135"/>
      <c r="P191" s="95">
        <v>7904083162</v>
      </c>
      <c r="Q191" s="135" t="s">
        <v>2269</v>
      </c>
      <c r="R191" s="135" t="s">
        <v>2270</v>
      </c>
      <c r="S191" s="135" t="s">
        <v>2271</v>
      </c>
      <c r="T191" s="458" t="s">
        <v>108</v>
      </c>
      <c r="U191" s="135" t="s">
        <v>108</v>
      </c>
      <c r="V191" s="135"/>
      <c r="W191" s="135" t="s">
        <v>108</v>
      </c>
      <c r="X191" s="616"/>
      <c r="Y191" s="616"/>
      <c r="Z191" s="616"/>
    </row>
    <row r="192" spans="1:26" s="32" customFormat="1">
      <c r="A192" s="27">
        <v>191</v>
      </c>
      <c r="B192" s="107"/>
      <c r="C192" s="27" t="s">
        <v>2272</v>
      </c>
      <c r="D192" s="42" t="s">
        <v>64</v>
      </c>
      <c r="E192" s="27"/>
      <c r="F192" s="40" t="s">
        <v>232</v>
      </c>
      <c r="G192" s="27" t="s">
        <v>2273</v>
      </c>
      <c r="H192" s="34"/>
      <c r="I192" s="27" t="s">
        <v>170</v>
      </c>
      <c r="J192" s="27" t="s">
        <v>2274</v>
      </c>
      <c r="K192" s="27" t="s">
        <v>2275</v>
      </c>
      <c r="L192" s="27" t="s">
        <v>173</v>
      </c>
      <c r="M192" s="27" t="s">
        <v>108</v>
      </c>
      <c r="N192" s="27" t="s">
        <v>2276</v>
      </c>
      <c r="O192" s="27"/>
      <c r="P192" s="34">
        <v>9746233076</v>
      </c>
      <c r="Q192" s="27" t="s">
        <v>2277</v>
      </c>
      <c r="R192" s="27" t="s">
        <v>2278</v>
      </c>
      <c r="S192" s="27" t="s">
        <v>2279</v>
      </c>
      <c r="T192" s="457" t="s">
        <v>108</v>
      </c>
      <c r="U192" s="27" t="s">
        <v>108</v>
      </c>
      <c r="V192" s="27"/>
      <c r="W192" s="27" t="s">
        <v>108</v>
      </c>
    </row>
    <row r="193" spans="1:26">
      <c r="A193" s="135">
        <v>192</v>
      </c>
      <c r="B193" s="183"/>
      <c r="C193" s="135" t="s">
        <v>2280</v>
      </c>
      <c r="D193" s="195" t="s">
        <v>64</v>
      </c>
      <c r="E193" s="623"/>
      <c r="F193" s="196" t="s">
        <v>2281</v>
      </c>
      <c r="G193" s="135" t="s">
        <v>2282</v>
      </c>
      <c r="H193" s="95"/>
      <c r="I193" s="135" t="s">
        <v>73</v>
      </c>
      <c r="J193" s="135" t="s">
        <v>2283</v>
      </c>
      <c r="K193" s="135" t="s">
        <v>2284</v>
      </c>
      <c r="L193" s="135" t="s">
        <v>190</v>
      </c>
      <c r="M193" s="135" t="s">
        <v>2262</v>
      </c>
      <c r="N193" s="135" t="s">
        <v>108</v>
      </c>
      <c r="O193" s="135"/>
      <c r="P193" s="95">
        <v>9819998486</v>
      </c>
      <c r="Q193" s="135" t="s">
        <v>2285</v>
      </c>
      <c r="R193" s="135" t="s">
        <v>1367</v>
      </c>
      <c r="S193" s="135" t="s">
        <v>2260</v>
      </c>
      <c r="T193" s="458" t="s">
        <v>108</v>
      </c>
      <c r="U193" s="135" t="s">
        <v>108</v>
      </c>
      <c r="V193" s="135"/>
      <c r="W193" s="135" t="s">
        <v>108</v>
      </c>
      <c r="X193" s="616"/>
      <c r="Y193" s="616"/>
      <c r="Z193" s="616"/>
    </row>
    <row r="194" spans="1:26">
      <c r="A194" s="135">
        <v>193</v>
      </c>
      <c r="B194" s="183"/>
      <c r="C194" s="135" t="s">
        <v>2286</v>
      </c>
      <c r="D194" s="195" t="s">
        <v>64</v>
      </c>
      <c r="E194" s="623"/>
      <c r="F194" s="196" t="s">
        <v>2287</v>
      </c>
      <c r="G194" s="135" t="s">
        <v>2288</v>
      </c>
      <c r="H194" s="95"/>
      <c r="I194" s="135" t="s">
        <v>244</v>
      </c>
      <c r="J194" s="135" t="s">
        <v>2289</v>
      </c>
      <c r="K194" s="135" t="s">
        <v>2290</v>
      </c>
      <c r="L194" s="135" t="s">
        <v>173</v>
      </c>
      <c r="M194" s="135" t="s">
        <v>108</v>
      </c>
      <c r="N194" s="135" t="s">
        <v>108</v>
      </c>
      <c r="O194" s="135"/>
      <c r="P194" s="95">
        <v>7355189316</v>
      </c>
      <c r="Q194" s="135" t="s">
        <v>2291</v>
      </c>
      <c r="R194" s="135" t="s">
        <v>1367</v>
      </c>
      <c r="S194" s="135" t="s">
        <v>2260</v>
      </c>
      <c r="T194" s="458" t="s">
        <v>108</v>
      </c>
      <c r="U194" s="136">
        <v>45929</v>
      </c>
      <c r="V194" s="135"/>
      <c r="W194" s="135" t="s">
        <v>108</v>
      </c>
      <c r="X194" s="616"/>
      <c r="Y194" s="616"/>
      <c r="Z194" s="616"/>
    </row>
    <row r="195" spans="1:26" s="32" customFormat="1">
      <c r="A195" s="27">
        <v>194</v>
      </c>
      <c r="B195" s="107"/>
      <c r="C195" s="27" t="s">
        <v>2292</v>
      </c>
      <c r="D195" s="42" t="s">
        <v>64</v>
      </c>
      <c r="E195" s="27"/>
      <c r="F195" s="40" t="s">
        <v>2293</v>
      </c>
      <c r="G195" s="27" t="s">
        <v>2294</v>
      </c>
      <c r="H195" s="34"/>
      <c r="I195" s="27" t="s">
        <v>880</v>
      </c>
      <c r="J195" s="27" t="s">
        <v>2295</v>
      </c>
      <c r="K195" s="27" t="s">
        <v>250</v>
      </c>
      <c r="L195" s="27" t="s">
        <v>2296</v>
      </c>
      <c r="M195" s="27" t="s">
        <v>108</v>
      </c>
      <c r="N195" s="27" t="s">
        <v>746</v>
      </c>
      <c r="O195" s="27"/>
      <c r="P195" s="34">
        <v>9633414550</v>
      </c>
      <c r="Q195" s="27" t="s">
        <v>2297</v>
      </c>
      <c r="R195" s="27" t="s">
        <v>2298</v>
      </c>
      <c r="S195" s="27" t="s">
        <v>2299</v>
      </c>
      <c r="T195" s="457" t="s">
        <v>108</v>
      </c>
      <c r="U195" s="176">
        <v>45926</v>
      </c>
      <c r="V195" s="27"/>
      <c r="W195" s="27" t="s">
        <v>108</v>
      </c>
    </row>
    <row r="196" spans="1:26">
      <c r="A196" s="135">
        <v>195</v>
      </c>
      <c r="B196" s="183"/>
      <c r="C196" s="135" t="s">
        <v>2300</v>
      </c>
      <c r="D196" s="195" t="s">
        <v>64</v>
      </c>
      <c r="E196" s="623"/>
      <c r="F196" s="196" t="s">
        <v>2301</v>
      </c>
      <c r="G196" s="135" t="s">
        <v>2302</v>
      </c>
      <c r="H196" s="95"/>
      <c r="I196" s="135" t="s">
        <v>1567</v>
      </c>
      <c r="J196" s="135" t="s">
        <v>1474</v>
      </c>
      <c r="K196" s="135" t="s">
        <v>250</v>
      </c>
      <c r="L196" s="135" t="s">
        <v>108</v>
      </c>
      <c r="M196" s="135" t="s">
        <v>108</v>
      </c>
      <c r="N196" s="135" t="s">
        <v>679</v>
      </c>
      <c r="O196" s="135"/>
      <c r="P196" s="95">
        <v>8943035147</v>
      </c>
      <c r="Q196" s="135" t="s">
        <v>2303</v>
      </c>
      <c r="R196" s="135" t="s">
        <v>1367</v>
      </c>
      <c r="S196" s="135" t="s">
        <v>2260</v>
      </c>
      <c r="T196" s="458" t="s">
        <v>108</v>
      </c>
      <c r="U196" s="136">
        <v>45930</v>
      </c>
      <c r="V196" s="135"/>
      <c r="W196" s="135" t="s">
        <v>108</v>
      </c>
      <c r="X196" s="616"/>
      <c r="Y196" s="616"/>
      <c r="Z196" s="616"/>
    </row>
    <row r="197" spans="1:26">
      <c r="A197" s="135">
        <v>196</v>
      </c>
      <c r="B197" s="183"/>
      <c r="C197" s="135" t="s">
        <v>2304</v>
      </c>
      <c r="D197" s="195" t="s">
        <v>64</v>
      </c>
      <c r="E197" s="623"/>
      <c r="F197" s="196" t="s">
        <v>2305</v>
      </c>
      <c r="G197" s="135" t="s">
        <v>2306</v>
      </c>
      <c r="H197" s="95"/>
      <c r="I197" s="135" t="s">
        <v>73</v>
      </c>
      <c r="J197" s="135" t="s">
        <v>695</v>
      </c>
      <c r="K197" s="135" t="s">
        <v>912</v>
      </c>
      <c r="L197" s="135" t="s">
        <v>173</v>
      </c>
      <c r="M197" s="135" t="s">
        <v>108</v>
      </c>
      <c r="N197" s="135" t="s">
        <v>2160</v>
      </c>
      <c r="O197" s="135"/>
      <c r="P197" s="95">
        <v>9112008885</v>
      </c>
      <c r="Q197" s="135" t="s">
        <v>2307</v>
      </c>
      <c r="R197" s="135" t="s">
        <v>2308</v>
      </c>
      <c r="S197" s="135" t="s">
        <v>2309</v>
      </c>
      <c r="T197" s="458" t="s">
        <v>108</v>
      </c>
      <c r="U197" s="136">
        <v>45933</v>
      </c>
      <c r="V197" s="135"/>
      <c r="W197" s="135" t="s">
        <v>108</v>
      </c>
      <c r="X197" s="616"/>
      <c r="Y197" s="616"/>
      <c r="Z197" s="616"/>
    </row>
    <row r="198" spans="1:26" s="149" customFormat="1">
      <c r="A198" s="147">
        <v>197</v>
      </c>
      <c r="B198" s="184"/>
      <c r="C198" s="147" t="s">
        <v>2310</v>
      </c>
      <c r="D198" s="365" t="s">
        <v>79</v>
      </c>
      <c r="E198" s="147" t="s">
        <v>2311</v>
      </c>
      <c r="F198" s="368" t="s">
        <v>2034</v>
      </c>
      <c r="G198" s="147" t="s">
        <v>2312</v>
      </c>
      <c r="H198" s="148"/>
      <c r="I198" s="147" t="s">
        <v>170</v>
      </c>
      <c r="J198" s="454" t="s">
        <v>873</v>
      </c>
      <c r="K198" s="454" t="s">
        <v>2035</v>
      </c>
      <c r="L198" s="454" t="s">
        <v>2313</v>
      </c>
      <c r="M198" s="147" t="s">
        <v>108</v>
      </c>
      <c r="N198" s="147" t="s">
        <v>2314</v>
      </c>
      <c r="O198" s="147" t="s">
        <v>2315</v>
      </c>
      <c r="P198" s="148">
        <v>8139058634</v>
      </c>
      <c r="Q198" s="147" t="s">
        <v>2037</v>
      </c>
      <c r="R198" s="159" t="s">
        <v>2038</v>
      </c>
      <c r="S198" s="147" t="s">
        <v>2316</v>
      </c>
      <c r="T198" s="459" t="s">
        <v>2317</v>
      </c>
      <c r="U198" s="147" t="s">
        <v>108</v>
      </c>
      <c r="V198" s="147"/>
      <c r="W198" s="147" t="s">
        <v>108</v>
      </c>
    </row>
    <row r="199" spans="1:26">
      <c r="A199" s="135">
        <v>198</v>
      </c>
      <c r="B199" s="183"/>
      <c r="C199" s="135" t="s">
        <v>2318</v>
      </c>
      <c r="D199" s="195" t="s">
        <v>64</v>
      </c>
      <c r="E199" s="623"/>
      <c r="F199" s="196" t="s">
        <v>2079</v>
      </c>
      <c r="G199" s="135" t="s">
        <v>2319</v>
      </c>
      <c r="H199" s="95"/>
      <c r="I199" s="135" t="s">
        <v>73</v>
      </c>
      <c r="J199" s="135" t="s">
        <v>108</v>
      </c>
      <c r="K199" s="135" t="s">
        <v>108</v>
      </c>
      <c r="L199" s="135" t="s">
        <v>108</v>
      </c>
      <c r="M199" s="135" t="s">
        <v>108</v>
      </c>
      <c r="N199" s="135" t="s">
        <v>108</v>
      </c>
      <c r="O199" s="135"/>
      <c r="P199" s="95">
        <v>9768252235</v>
      </c>
      <c r="Q199" s="135" t="s">
        <v>2081</v>
      </c>
      <c r="R199" s="135" t="s">
        <v>108</v>
      </c>
      <c r="S199" s="135" t="s">
        <v>2320</v>
      </c>
      <c r="T199" s="458" t="s">
        <v>108</v>
      </c>
      <c r="U199" s="135" t="s">
        <v>108</v>
      </c>
      <c r="V199" s="135"/>
      <c r="W199" s="135" t="s">
        <v>108</v>
      </c>
      <c r="X199" s="616"/>
      <c r="Y199" s="616"/>
      <c r="Z199" s="616"/>
    </row>
    <row r="200" spans="1:26">
      <c r="A200" s="135">
        <v>199</v>
      </c>
      <c r="B200" s="183"/>
      <c r="C200" s="135" t="s">
        <v>2321</v>
      </c>
      <c r="D200" s="195" t="s">
        <v>79</v>
      </c>
      <c r="E200" s="623"/>
      <c r="F200" s="196" t="s">
        <v>108</v>
      </c>
      <c r="G200" s="135" t="s">
        <v>108</v>
      </c>
      <c r="H200" s="95"/>
      <c r="I200" s="135" t="s">
        <v>677</v>
      </c>
      <c r="J200" s="135" t="s">
        <v>912</v>
      </c>
      <c r="K200" s="135" t="s">
        <v>246</v>
      </c>
      <c r="L200" s="135" t="s">
        <v>797</v>
      </c>
      <c r="M200" s="135" t="s">
        <v>108</v>
      </c>
      <c r="N200" s="135" t="s">
        <v>108</v>
      </c>
      <c r="O200" s="135"/>
      <c r="P200" s="95">
        <v>9846889848</v>
      </c>
      <c r="Q200" s="135" t="s">
        <v>2322</v>
      </c>
      <c r="R200" s="135" t="s">
        <v>2323</v>
      </c>
      <c r="S200" s="135" t="s">
        <v>2324</v>
      </c>
      <c r="T200" s="458" t="s">
        <v>108</v>
      </c>
      <c r="U200" s="135" t="s">
        <v>108</v>
      </c>
      <c r="V200" s="135"/>
      <c r="W200" s="135" t="s">
        <v>108</v>
      </c>
      <c r="X200" s="616"/>
      <c r="Y200" s="616"/>
      <c r="Z200" s="616"/>
    </row>
    <row r="201" spans="1:26">
      <c r="A201" s="135">
        <v>200</v>
      </c>
      <c r="B201" s="183"/>
      <c r="C201" s="135" t="s">
        <v>2325</v>
      </c>
      <c r="D201" s="195" t="s">
        <v>108</v>
      </c>
      <c r="E201" s="623"/>
      <c r="F201" s="196" t="s">
        <v>108</v>
      </c>
      <c r="G201" s="135" t="s">
        <v>108</v>
      </c>
      <c r="H201" s="95"/>
      <c r="I201" s="135" t="s">
        <v>170</v>
      </c>
      <c r="J201" s="135" t="s">
        <v>964</v>
      </c>
      <c r="K201" s="135" t="s">
        <v>684</v>
      </c>
      <c r="L201" s="135" t="s">
        <v>797</v>
      </c>
      <c r="M201" s="135" t="s">
        <v>108</v>
      </c>
      <c r="N201" s="135" t="s">
        <v>108</v>
      </c>
      <c r="O201" s="135"/>
      <c r="P201" s="95">
        <v>916383236691</v>
      </c>
      <c r="Q201" s="135" t="s">
        <v>2326</v>
      </c>
      <c r="R201" s="135" t="s">
        <v>1367</v>
      </c>
      <c r="S201" s="135" t="s">
        <v>2260</v>
      </c>
      <c r="T201" s="458" t="s">
        <v>108</v>
      </c>
      <c r="U201" s="135" t="s">
        <v>108</v>
      </c>
      <c r="V201" s="135"/>
      <c r="W201" s="135" t="s">
        <v>108</v>
      </c>
      <c r="X201" s="616"/>
      <c r="Y201" s="616"/>
      <c r="Z201" s="616"/>
    </row>
    <row r="202" spans="1:26">
      <c r="A202" s="135">
        <v>201</v>
      </c>
      <c r="B202" s="183"/>
      <c r="C202" s="135" t="s">
        <v>2327</v>
      </c>
      <c r="D202" s="195" t="s">
        <v>64</v>
      </c>
      <c r="E202" s="623"/>
      <c r="F202" s="196" t="s">
        <v>882</v>
      </c>
      <c r="G202" s="135" t="s">
        <v>2328</v>
      </c>
      <c r="H202" s="95"/>
      <c r="I202" s="135" t="s">
        <v>1278</v>
      </c>
      <c r="J202" s="135" t="s">
        <v>2329</v>
      </c>
      <c r="K202" s="135" t="s">
        <v>250</v>
      </c>
      <c r="L202" s="135" t="s">
        <v>173</v>
      </c>
      <c r="M202" s="135" t="s">
        <v>108</v>
      </c>
      <c r="N202" s="135" t="s">
        <v>679</v>
      </c>
      <c r="O202" s="135"/>
      <c r="P202" s="95">
        <v>9677969610</v>
      </c>
      <c r="Q202" s="135" t="s">
        <v>2330</v>
      </c>
      <c r="R202" s="135" t="s">
        <v>2331</v>
      </c>
      <c r="S202" s="135" t="s">
        <v>2332</v>
      </c>
      <c r="T202" s="458" t="s">
        <v>108</v>
      </c>
      <c r="U202" s="135" t="s">
        <v>108</v>
      </c>
      <c r="V202" s="135"/>
      <c r="W202" s="135" t="s">
        <v>108</v>
      </c>
      <c r="X202" s="616"/>
      <c r="Y202" s="616"/>
      <c r="Z202" s="616"/>
    </row>
    <row r="203" spans="1:26">
      <c r="A203" s="135">
        <v>202</v>
      </c>
      <c r="B203" s="183"/>
      <c r="C203" s="135" t="s">
        <v>2333</v>
      </c>
      <c r="D203" s="195" t="s">
        <v>64</v>
      </c>
      <c r="E203" s="623"/>
      <c r="F203" s="196" t="s">
        <v>2334</v>
      </c>
      <c r="G203" s="135" t="s">
        <v>2335</v>
      </c>
      <c r="H203" s="95"/>
      <c r="I203" s="135" t="s">
        <v>170</v>
      </c>
      <c r="J203" s="135" t="s">
        <v>802</v>
      </c>
      <c r="K203" s="135" t="s">
        <v>1264</v>
      </c>
      <c r="L203" s="135" t="s">
        <v>2336</v>
      </c>
      <c r="M203" s="135" t="s">
        <v>108</v>
      </c>
      <c r="N203" s="135" t="s">
        <v>108</v>
      </c>
      <c r="O203" s="135"/>
      <c r="P203" s="95">
        <v>9847158199</v>
      </c>
      <c r="Q203" s="135" t="s">
        <v>2337</v>
      </c>
      <c r="R203" s="135" t="s">
        <v>2338</v>
      </c>
      <c r="S203" s="135" t="s">
        <v>2339</v>
      </c>
      <c r="T203" s="458" t="s">
        <v>108</v>
      </c>
      <c r="U203" s="135" t="s">
        <v>108</v>
      </c>
      <c r="V203" s="135"/>
      <c r="W203" s="135" t="s">
        <v>108</v>
      </c>
      <c r="X203" s="616"/>
      <c r="Y203" s="616"/>
      <c r="Z203" s="616"/>
    </row>
    <row r="204" spans="1:26">
      <c r="A204" s="135">
        <v>203</v>
      </c>
      <c r="B204" s="183"/>
      <c r="C204" s="135" t="s">
        <v>2340</v>
      </c>
      <c r="D204" s="195" t="s">
        <v>64</v>
      </c>
      <c r="E204" s="623"/>
      <c r="F204" s="196" t="s">
        <v>1894</v>
      </c>
      <c r="G204" s="135" t="s">
        <v>637</v>
      </c>
      <c r="H204" s="95"/>
      <c r="I204" s="135" t="s">
        <v>1394</v>
      </c>
      <c r="J204" s="135" t="s">
        <v>2341</v>
      </c>
      <c r="K204" s="135" t="s">
        <v>1008</v>
      </c>
      <c r="L204" s="135" t="s">
        <v>294</v>
      </c>
      <c r="M204" s="135" t="s">
        <v>108</v>
      </c>
      <c r="N204" s="135" t="s">
        <v>108</v>
      </c>
      <c r="O204" s="135"/>
      <c r="P204" s="95" t="s">
        <v>2342</v>
      </c>
      <c r="Q204" s="135" t="s">
        <v>2343</v>
      </c>
      <c r="R204" s="135" t="s">
        <v>2344</v>
      </c>
      <c r="S204" s="135" t="s">
        <v>2345</v>
      </c>
      <c r="T204" s="458" t="s">
        <v>108</v>
      </c>
      <c r="U204" s="135" t="s">
        <v>108</v>
      </c>
      <c r="V204" s="135"/>
      <c r="W204" s="135" t="s">
        <v>108</v>
      </c>
      <c r="X204" s="616"/>
      <c r="Y204" s="616"/>
      <c r="Z204" s="616"/>
    </row>
    <row r="205" spans="1:26">
      <c r="A205" s="135">
        <v>204</v>
      </c>
      <c r="B205" s="183"/>
      <c r="C205" s="135" t="s">
        <v>2346</v>
      </c>
      <c r="D205" s="195" t="s">
        <v>108</v>
      </c>
      <c r="E205" s="623"/>
      <c r="F205" s="196" t="s">
        <v>2347</v>
      </c>
      <c r="G205" s="135" t="s">
        <v>2348</v>
      </c>
      <c r="H205" s="95"/>
      <c r="I205" s="135" t="s">
        <v>73</v>
      </c>
      <c r="J205" s="135" t="s">
        <v>2349</v>
      </c>
      <c r="K205" s="135" t="s">
        <v>2350</v>
      </c>
      <c r="L205" s="135" t="s">
        <v>2351</v>
      </c>
      <c r="M205" s="135" t="s">
        <v>108</v>
      </c>
      <c r="N205" s="135" t="s">
        <v>108</v>
      </c>
      <c r="O205" s="135"/>
      <c r="P205" s="95">
        <v>8879067607</v>
      </c>
      <c r="Q205" s="135" t="s">
        <v>108</v>
      </c>
      <c r="R205" s="135" t="s">
        <v>108</v>
      </c>
      <c r="S205" s="135" t="s">
        <v>108</v>
      </c>
      <c r="T205" s="458" t="s">
        <v>108</v>
      </c>
      <c r="U205" s="135" t="s">
        <v>108</v>
      </c>
      <c r="V205" s="135"/>
      <c r="W205" s="135" t="s">
        <v>108</v>
      </c>
      <c r="X205" s="616"/>
      <c r="Y205" s="616"/>
      <c r="Z205" s="616"/>
    </row>
    <row r="206" spans="1:26">
      <c r="A206" s="135">
        <v>205</v>
      </c>
      <c r="B206" s="183"/>
      <c r="C206" s="135" t="s">
        <v>2352</v>
      </c>
      <c r="D206" s="195" t="s">
        <v>64</v>
      </c>
      <c r="E206" s="623"/>
      <c r="F206" s="196" t="s">
        <v>108</v>
      </c>
      <c r="G206" s="135" t="s">
        <v>2353</v>
      </c>
      <c r="H206" s="95"/>
      <c r="I206" s="135" t="s">
        <v>1394</v>
      </c>
      <c r="J206" s="135" t="s">
        <v>108</v>
      </c>
      <c r="K206" s="135" t="s">
        <v>108</v>
      </c>
      <c r="L206" s="135" t="s">
        <v>294</v>
      </c>
      <c r="M206" s="135" t="s">
        <v>108</v>
      </c>
      <c r="N206" s="135" t="s">
        <v>679</v>
      </c>
      <c r="O206" s="135"/>
      <c r="P206" s="95">
        <v>7594805173</v>
      </c>
      <c r="Q206" s="135" t="s">
        <v>2354</v>
      </c>
      <c r="R206" s="135" t="s">
        <v>108</v>
      </c>
      <c r="S206" s="135" t="s">
        <v>2355</v>
      </c>
      <c r="T206" s="458" t="s">
        <v>108</v>
      </c>
      <c r="U206" s="135" t="s">
        <v>108</v>
      </c>
      <c r="V206" s="135"/>
      <c r="W206" s="135" t="s">
        <v>108</v>
      </c>
      <c r="X206" s="616"/>
      <c r="Y206" s="616"/>
      <c r="Z206" s="616"/>
    </row>
    <row r="207" spans="1:26">
      <c r="A207" s="135">
        <v>206</v>
      </c>
      <c r="B207" s="183"/>
      <c r="C207" s="135" t="s">
        <v>2356</v>
      </c>
      <c r="D207" s="195" t="s">
        <v>108</v>
      </c>
      <c r="E207" s="623"/>
      <c r="F207" s="196" t="s">
        <v>108</v>
      </c>
      <c r="G207" s="135" t="s">
        <v>2015</v>
      </c>
      <c r="H207" s="95"/>
      <c r="I207" s="135" t="s">
        <v>395</v>
      </c>
      <c r="J207" s="135" t="s">
        <v>2357</v>
      </c>
      <c r="K207" s="135" t="s">
        <v>666</v>
      </c>
      <c r="L207" s="135" t="s">
        <v>187</v>
      </c>
      <c r="M207" s="135" t="s">
        <v>108</v>
      </c>
      <c r="N207" s="135" t="s">
        <v>108</v>
      </c>
      <c r="O207" s="135"/>
      <c r="P207" s="95" t="s">
        <v>2358</v>
      </c>
      <c r="Q207" s="135" t="s">
        <v>108</v>
      </c>
      <c r="R207" s="135" t="s">
        <v>108</v>
      </c>
      <c r="S207" s="135" t="s">
        <v>108</v>
      </c>
      <c r="T207" s="458" t="s">
        <v>108</v>
      </c>
      <c r="U207" s="135" t="s">
        <v>108</v>
      </c>
      <c r="V207" s="135"/>
      <c r="W207" s="135" t="s">
        <v>108</v>
      </c>
      <c r="X207" s="616"/>
      <c r="Y207" s="616"/>
      <c r="Z207" s="616"/>
    </row>
    <row r="208" spans="1:26">
      <c r="A208" s="135">
        <v>207</v>
      </c>
      <c r="B208" s="183"/>
      <c r="C208" s="135" t="s">
        <v>2359</v>
      </c>
      <c r="D208" s="195" t="s">
        <v>108</v>
      </c>
      <c r="E208" s="623"/>
      <c r="F208" s="196" t="s">
        <v>108</v>
      </c>
      <c r="G208" s="135" t="s">
        <v>2015</v>
      </c>
      <c r="H208" s="95"/>
      <c r="I208" s="135" t="s">
        <v>170</v>
      </c>
      <c r="J208" s="135" t="s">
        <v>2360</v>
      </c>
      <c r="K208" s="135" t="s">
        <v>1155</v>
      </c>
      <c r="L208" s="135" t="s">
        <v>173</v>
      </c>
      <c r="M208" s="135" t="s">
        <v>108</v>
      </c>
      <c r="N208" s="135" t="s">
        <v>108</v>
      </c>
      <c r="O208" s="135"/>
      <c r="P208" s="95">
        <v>7411971997</v>
      </c>
      <c r="Q208" s="135" t="s">
        <v>108</v>
      </c>
      <c r="R208" s="135" t="s">
        <v>108</v>
      </c>
      <c r="S208" s="135" t="s">
        <v>108</v>
      </c>
      <c r="T208" s="458" t="s">
        <v>108</v>
      </c>
      <c r="U208" s="135" t="s">
        <v>108</v>
      </c>
      <c r="V208" s="135"/>
      <c r="W208" s="135" t="s">
        <v>108</v>
      </c>
      <c r="X208" s="616"/>
      <c r="Y208" s="616"/>
      <c r="Z208" s="616"/>
    </row>
    <row r="209" spans="1:26">
      <c r="A209" s="135">
        <v>208</v>
      </c>
      <c r="B209" s="183"/>
      <c r="C209" s="135" t="s">
        <v>2361</v>
      </c>
      <c r="D209" s="195" t="s">
        <v>64</v>
      </c>
      <c r="E209" s="623"/>
      <c r="F209" s="196" t="s">
        <v>108</v>
      </c>
      <c r="G209" s="135" t="s">
        <v>108</v>
      </c>
      <c r="H209" s="95"/>
      <c r="I209" s="135" t="s">
        <v>73</v>
      </c>
      <c r="J209" s="135" t="s">
        <v>2362</v>
      </c>
      <c r="K209" s="135" t="s">
        <v>911</v>
      </c>
      <c r="L209" s="135" t="s">
        <v>190</v>
      </c>
      <c r="M209" s="135" t="s">
        <v>108</v>
      </c>
      <c r="N209" s="135" t="s">
        <v>108</v>
      </c>
      <c r="O209" s="135"/>
      <c r="P209" s="95">
        <v>7387588742</v>
      </c>
      <c r="Q209" s="135" t="s">
        <v>2363</v>
      </c>
      <c r="R209" s="135" t="s">
        <v>2364</v>
      </c>
      <c r="S209" s="135" t="s">
        <v>2365</v>
      </c>
      <c r="T209" s="458" t="s">
        <v>108</v>
      </c>
      <c r="U209" s="135" t="s">
        <v>108</v>
      </c>
      <c r="V209" s="135"/>
      <c r="W209" s="135" t="s">
        <v>108</v>
      </c>
      <c r="X209" s="616"/>
      <c r="Y209" s="616"/>
      <c r="Z209" s="616"/>
    </row>
    <row r="210" spans="1:26">
      <c r="A210" s="135">
        <v>209</v>
      </c>
      <c r="B210" s="183"/>
      <c r="C210" s="135" t="s">
        <v>2366</v>
      </c>
      <c r="D210" s="195" t="s">
        <v>64</v>
      </c>
      <c r="E210" s="623"/>
      <c r="F210" s="196" t="s">
        <v>108</v>
      </c>
      <c r="G210" s="135" t="s">
        <v>2267</v>
      </c>
      <c r="H210" s="95"/>
      <c r="I210" s="135" t="s">
        <v>165</v>
      </c>
      <c r="J210" s="135" t="s">
        <v>837</v>
      </c>
      <c r="K210" s="135" t="s">
        <v>2367</v>
      </c>
      <c r="L210" s="135" t="s">
        <v>190</v>
      </c>
      <c r="M210" s="135" t="s">
        <v>108</v>
      </c>
      <c r="N210" s="135" t="s">
        <v>108</v>
      </c>
      <c r="O210" s="135"/>
      <c r="P210" s="95">
        <v>9962082382</v>
      </c>
      <c r="Q210" s="135" t="s">
        <v>2368</v>
      </c>
      <c r="R210" s="135" t="s">
        <v>2369</v>
      </c>
      <c r="S210" s="135" t="s">
        <v>2370</v>
      </c>
      <c r="T210" s="458" t="s">
        <v>108</v>
      </c>
      <c r="U210" s="135" t="s">
        <v>108</v>
      </c>
      <c r="V210" s="135"/>
      <c r="W210" s="135" t="s">
        <v>108</v>
      </c>
      <c r="X210" s="616"/>
      <c r="Y210" s="616"/>
      <c r="Z210" s="616"/>
    </row>
    <row r="211" spans="1:26">
      <c r="A211" s="135">
        <v>210</v>
      </c>
      <c r="B211" s="183"/>
      <c r="C211" s="135" t="s">
        <v>2371</v>
      </c>
      <c r="D211" s="195" t="s">
        <v>108</v>
      </c>
      <c r="E211" s="623"/>
      <c r="F211" s="196" t="s">
        <v>2372</v>
      </c>
      <c r="G211" s="135" t="s">
        <v>2373</v>
      </c>
      <c r="H211" s="95"/>
      <c r="I211" s="135" t="s">
        <v>184</v>
      </c>
      <c r="J211" s="135" t="s">
        <v>2374</v>
      </c>
      <c r="K211" s="135" t="s">
        <v>2375</v>
      </c>
      <c r="L211" s="135" t="s">
        <v>173</v>
      </c>
      <c r="M211" s="135" t="s">
        <v>108</v>
      </c>
      <c r="N211" s="135" t="s">
        <v>108</v>
      </c>
      <c r="O211" s="135"/>
      <c r="P211" s="95">
        <v>9082191712</v>
      </c>
      <c r="Q211" s="135" t="s">
        <v>2376</v>
      </c>
      <c r="R211" s="135" t="s">
        <v>108</v>
      </c>
      <c r="S211" s="135" t="s">
        <v>108</v>
      </c>
      <c r="T211" s="458" t="s">
        <v>108</v>
      </c>
      <c r="U211" s="135" t="s">
        <v>108</v>
      </c>
      <c r="V211" s="135"/>
      <c r="W211" s="135" t="s">
        <v>108</v>
      </c>
      <c r="X211" s="616"/>
      <c r="Y211" s="616"/>
      <c r="Z211" s="616"/>
    </row>
    <row r="212" spans="1:26">
      <c r="A212" s="135">
        <v>211</v>
      </c>
      <c r="B212" s="183"/>
      <c r="C212" s="135" t="s">
        <v>2377</v>
      </c>
      <c r="D212" s="195" t="s">
        <v>64</v>
      </c>
      <c r="E212" s="623"/>
      <c r="F212" s="196" t="s">
        <v>232</v>
      </c>
      <c r="G212" s="135" t="s">
        <v>2015</v>
      </c>
      <c r="H212" s="95"/>
      <c r="I212" s="135" t="s">
        <v>170</v>
      </c>
      <c r="J212" s="135" t="s">
        <v>1402</v>
      </c>
      <c r="K212" s="135" t="s">
        <v>2035</v>
      </c>
      <c r="L212" s="135" t="s">
        <v>2378</v>
      </c>
      <c r="M212" s="135" t="s">
        <v>108</v>
      </c>
      <c r="N212" s="135" t="s">
        <v>108</v>
      </c>
      <c r="O212" s="135"/>
      <c r="P212" s="95">
        <v>9895974940</v>
      </c>
      <c r="Q212" s="135" t="s">
        <v>2379</v>
      </c>
      <c r="R212" s="135" t="s">
        <v>2380</v>
      </c>
      <c r="S212" s="135" t="s">
        <v>2381</v>
      </c>
      <c r="T212" s="458" t="s">
        <v>108</v>
      </c>
      <c r="U212" s="135" t="s">
        <v>108</v>
      </c>
      <c r="V212" s="135"/>
      <c r="W212" s="135" t="s">
        <v>108</v>
      </c>
      <c r="X212" s="616"/>
      <c r="Y212" s="616"/>
      <c r="Z212" s="616"/>
    </row>
    <row r="213" spans="1:26">
      <c r="A213" s="135">
        <v>212</v>
      </c>
      <c r="B213" s="183"/>
      <c r="C213" s="135" t="s">
        <v>2382</v>
      </c>
      <c r="D213" s="195" t="s">
        <v>64</v>
      </c>
      <c r="E213" s="623"/>
      <c r="F213" s="196" t="s">
        <v>2383</v>
      </c>
      <c r="G213" s="135" t="s">
        <v>108</v>
      </c>
      <c r="H213" s="95"/>
      <c r="I213" s="135" t="s">
        <v>170</v>
      </c>
      <c r="J213" s="135" t="s">
        <v>2384</v>
      </c>
      <c r="K213" s="135" t="s">
        <v>2385</v>
      </c>
      <c r="L213" s="135" t="s">
        <v>2386</v>
      </c>
      <c r="M213" s="135" t="s">
        <v>108</v>
      </c>
      <c r="N213" s="135" t="s">
        <v>108</v>
      </c>
      <c r="O213" s="135"/>
      <c r="P213" s="95">
        <v>9585691538</v>
      </c>
      <c r="Q213" s="135" t="s">
        <v>2387</v>
      </c>
      <c r="R213" s="135" t="s">
        <v>2388</v>
      </c>
      <c r="S213" s="135" t="s">
        <v>2389</v>
      </c>
      <c r="T213" s="458" t="s">
        <v>108</v>
      </c>
      <c r="U213" s="135" t="s">
        <v>108</v>
      </c>
      <c r="V213" s="135"/>
      <c r="W213" s="135" t="s">
        <v>108</v>
      </c>
      <c r="X213" s="616"/>
      <c r="Y213" s="616"/>
      <c r="Z213" s="616"/>
    </row>
    <row r="214" spans="1:26">
      <c r="A214" s="135">
        <v>213</v>
      </c>
      <c r="B214" s="183"/>
      <c r="C214" s="135" t="s">
        <v>2390</v>
      </c>
      <c r="D214" s="195" t="s">
        <v>64</v>
      </c>
      <c r="E214" s="623"/>
      <c r="F214" s="196" t="s">
        <v>2383</v>
      </c>
      <c r="G214" s="135" t="s">
        <v>2391</v>
      </c>
      <c r="H214" s="95"/>
      <c r="I214" s="135" t="s">
        <v>73</v>
      </c>
      <c r="J214" s="135" t="s">
        <v>2392</v>
      </c>
      <c r="K214" s="135" t="s">
        <v>250</v>
      </c>
      <c r="L214" s="135" t="s">
        <v>173</v>
      </c>
      <c r="M214" s="135" t="s">
        <v>108</v>
      </c>
      <c r="N214" s="135" t="s">
        <v>108</v>
      </c>
      <c r="O214" s="135"/>
      <c r="P214" s="95">
        <v>8879738704</v>
      </c>
      <c r="Q214" s="135" t="s">
        <v>2393</v>
      </c>
      <c r="R214" s="135" t="s">
        <v>2394</v>
      </c>
      <c r="S214" s="135" t="s">
        <v>2395</v>
      </c>
      <c r="T214" s="458" t="s">
        <v>108</v>
      </c>
      <c r="U214" s="135" t="s">
        <v>108</v>
      </c>
      <c r="V214" s="135"/>
      <c r="W214" s="135" t="s">
        <v>108</v>
      </c>
      <c r="X214" s="616"/>
      <c r="Y214" s="616"/>
      <c r="Z214" s="616"/>
    </row>
    <row r="215" spans="1:26">
      <c r="A215" s="135">
        <v>214</v>
      </c>
      <c r="B215" s="183"/>
      <c r="C215" s="135" t="s">
        <v>2396</v>
      </c>
      <c r="D215" s="195" t="s">
        <v>64</v>
      </c>
      <c r="E215" s="623"/>
      <c r="F215" s="196" t="s">
        <v>2397</v>
      </c>
      <c r="G215" s="135" t="s">
        <v>2398</v>
      </c>
      <c r="H215" s="95"/>
      <c r="I215" s="135" t="s">
        <v>1200</v>
      </c>
      <c r="J215" s="135" t="s">
        <v>2399</v>
      </c>
      <c r="K215" s="135" t="s">
        <v>2400</v>
      </c>
      <c r="L215" s="135" t="s">
        <v>974</v>
      </c>
      <c r="M215" s="135" t="s">
        <v>108</v>
      </c>
      <c r="N215" s="135" t="s">
        <v>108</v>
      </c>
      <c r="O215" s="135"/>
      <c r="P215" s="95">
        <v>9995973087</v>
      </c>
      <c r="Q215" s="135" t="s">
        <v>2401</v>
      </c>
      <c r="R215" s="135" t="s">
        <v>2402</v>
      </c>
      <c r="S215" s="135" t="s">
        <v>2403</v>
      </c>
      <c r="T215" s="458" t="s">
        <v>108</v>
      </c>
      <c r="U215" s="135" t="s">
        <v>108</v>
      </c>
      <c r="V215" s="135"/>
      <c r="W215" s="135" t="s">
        <v>108</v>
      </c>
      <c r="X215" s="616"/>
      <c r="Y215" s="616"/>
      <c r="Z215" s="616"/>
    </row>
    <row r="216" spans="1:26">
      <c r="A216" s="135">
        <v>215</v>
      </c>
      <c r="B216" s="183"/>
      <c r="C216" s="135" t="s">
        <v>2404</v>
      </c>
      <c r="D216" s="195" t="s">
        <v>64</v>
      </c>
      <c r="E216" s="623"/>
      <c r="F216" s="196" t="s">
        <v>2397</v>
      </c>
      <c r="G216" s="135" t="s">
        <v>2405</v>
      </c>
      <c r="H216" s="95"/>
      <c r="I216" s="135" t="s">
        <v>831</v>
      </c>
      <c r="J216" s="135" t="s">
        <v>1365</v>
      </c>
      <c r="K216" s="135" t="s">
        <v>2406</v>
      </c>
      <c r="L216" s="135" t="s">
        <v>190</v>
      </c>
      <c r="M216" s="135" t="s">
        <v>108</v>
      </c>
      <c r="N216" s="135" t="s">
        <v>108</v>
      </c>
      <c r="O216" s="135"/>
      <c r="P216" s="95">
        <v>8113901150</v>
      </c>
      <c r="Q216" s="135" t="s">
        <v>2407</v>
      </c>
      <c r="R216" s="135" t="s">
        <v>2408</v>
      </c>
      <c r="S216" s="135" t="s">
        <v>2409</v>
      </c>
      <c r="T216" s="458" t="s">
        <v>108</v>
      </c>
      <c r="U216" s="135" t="s">
        <v>108</v>
      </c>
      <c r="V216" s="135"/>
      <c r="W216" s="135" t="s">
        <v>108</v>
      </c>
      <c r="X216" s="616"/>
      <c r="Y216" s="616"/>
      <c r="Z216" s="616"/>
    </row>
    <row r="217" spans="1:26">
      <c r="A217" s="135">
        <v>216</v>
      </c>
      <c r="B217" s="183"/>
      <c r="C217" s="135" t="s">
        <v>2410</v>
      </c>
      <c r="D217" s="195" t="s">
        <v>64</v>
      </c>
      <c r="E217" s="623"/>
      <c r="F217" s="196" t="s">
        <v>108</v>
      </c>
      <c r="G217" s="135" t="s">
        <v>108</v>
      </c>
      <c r="H217" s="95"/>
      <c r="I217" s="135" t="s">
        <v>2411</v>
      </c>
      <c r="J217" s="135" t="s">
        <v>802</v>
      </c>
      <c r="K217" s="135" t="s">
        <v>108</v>
      </c>
      <c r="L217" s="135" t="s">
        <v>294</v>
      </c>
      <c r="M217" s="135" t="s">
        <v>108</v>
      </c>
      <c r="N217" s="135" t="s">
        <v>108</v>
      </c>
      <c r="O217" s="135"/>
      <c r="P217" s="95">
        <v>7380838581</v>
      </c>
      <c r="Q217" s="135" t="s">
        <v>2412</v>
      </c>
      <c r="R217" s="135" t="s">
        <v>108</v>
      </c>
      <c r="S217" s="135" t="s">
        <v>2413</v>
      </c>
      <c r="T217" s="458" t="s">
        <v>108</v>
      </c>
      <c r="U217" s="135" t="s">
        <v>108</v>
      </c>
      <c r="V217" s="135"/>
      <c r="W217" s="135" t="s">
        <v>108</v>
      </c>
      <c r="X217" s="616"/>
      <c r="Y217" s="616"/>
      <c r="Z217" s="616"/>
    </row>
    <row r="218" spans="1:26">
      <c r="A218" s="135">
        <v>217</v>
      </c>
      <c r="B218" s="183"/>
      <c r="C218" s="135" t="s">
        <v>2414</v>
      </c>
      <c r="D218" s="195" t="s">
        <v>64</v>
      </c>
      <c r="E218" s="623"/>
      <c r="F218" s="196" t="s">
        <v>2415</v>
      </c>
      <c r="G218" s="135" t="s">
        <v>2416</v>
      </c>
      <c r="H218" s="95"/>
      <c r="I218" s="135" t="s">
        <v>365</v>
      </c>
      <c r="J218" s="135" t="s">
        <v>802</v>
      </c>
      <c r="K218" s="135" t="s">
        <v>694</v>
      </c>
      <c r="L218" s="135" t="s">
        <v>1080</v>
      </c>
      <c r="M218" s="135" t="s">
        <v>108</v>
      </c>
      <c r="N218" s="135" t="s">
        <v>108</v>
      </c>
      <c r="O218" s="135"/>
      <c r="P218" s="95">
        <v>6387759993</v>
      </c>
      <c r="Q218" s="135" t="s">
        <v>2417</v>
      </c>
      <c r="R218" s="135" t="s">
        <v>2418</v>
      </c>
      <c r="S218" s="135" t="s">
        <v>2419</v>
      </c>
      <c r="T218" s="458" t="s">
        <v>108</v>
      </c>
      <c r="U218" s="135" t="s">
        <v>108</v>
      </c>
      <c r="V218" s="135"/>
      <c r="W218" s="135" t="s">
        <v>108</v>
      </c>
      <c r="X218" s="616"/>
      <c r="Y218" s="616"/>
      <c r="Z218" s="616"/>
    </row>
    <row r="219" spans="1:26">
      <c r="A219" s="135">
        <v>218</v>
      </c>
      <c r="B219" s="183"/>
      <c r="C219" s="135" t="s">
        <v>2420</v>
      </c>
      <c r="D219" s="195" t="s">
        <v>64</v>
      </c>
      <c r="E219" s="623"/>
      <c r="F219" s="196" t="s">
        <v>882</v>
      </c>
      <c r="G219" s="135" t="s">
        <v>2421</v>
      </c>
      <c r="H219" s="95"/>
      <c r="I219" s="135" t="s">
        <v>170</v>
      </c>
      <c r="J219" s="135" t="s">
        <v>1445</v>
      </c>
      <c r="K219" s="135" t="s">
        <v>2422</v>
      </c>
      <c r="L219" s="135" t="s">
        <v>792</v>
      </c>
      <c r="M219" s="135" t="s">
        <v>108</v>
      </c>
      <c r="N219" s="135" t="s">
        <v>108</v>
      </c>
      <c r="O219" s="135"/>
      <c r="P219" s="95">
        <v>7736568587</v>
      </c>
      <c r="Q219" s="135" t="s">
        <v>2423</v>
      </c>
      <c r="R219" s="135" t="s">
        <v>2424</v>
      </c>
      <c r="S219" s="135" t="s">
        <v>2425</v>
      </c>
      <c r="T219" s="458" t="s">
        <v>108</v>
      </c>
      <c r="U219" s="135" t="s">
        <v>108</v>
      </c>
      <c r="V219" s="135"/>
      <c r="W219" s="135" t="s">
        <v>108</v>
      </c>
      <c r="X219" s="616"/>
      <c r="Y219" s="616"/>
      <c r="Z219" s="616"/>
    </row>
    <row r="220" spans="1:26">
      <c r="A220" s="135">
        <v>219</v>
      </c>
      <c r="B220" s="183"/>
      <c r="C220" s="135" t="s">
        <v>2426</v>
      </c>
      <c r="D220" s="195" t="s">
        <v>79</v>
      </c>
      <c r="E220" s="623"/>
      <c r="F220" s="196" t="s">
        <v>108</v>
      </c>
      <c r="G220" s="135" t="s">
        <v>2427</v>
      </c>
      <c r="H220" s="95"/>
      <c r="I220" s="135" t="s">
        <v>73</v>
      </c>
      <c r="J220" s="135" t="s">
        <v>647</v>
      </c>
      <c r="K220" s="138">
        <v>0.3</v>
      </c>
      <c r="L220" s="135" t="s">
        <v>638</v>
      </c>
      <c r="M220" s="135" t="s">
        <v>108</v>
      </c>
      <c r="N220" s="135" t="s">
        <v>108</v>
      </c>
      <c r="O220" s="135"/>
      <c r="P220" s="95" t="s">
        <v>108</v>
      </c>
      <c r="Q220" s="135" t="s">
        <v>108</v>
      </c>
      <c r="R220" s="135" t="s">
        <v>108</v>
      </c>
      <c r="S220" s="135" t="s">
        <v>2428</v>
      </c>
      <c r="T220" s="458" t="s">
        <v>108</v>
      </c>
      <c r="U220" s="135" t="s">
        <v>108</v>
      </c>
      <c r="V220" s="135"/>
      <c r="W220" s="135" t="s">
        <v>108</v>
      </c>
      <c r="X220" s="616"/>
      <c r="Y220" s="616"/>
      <c r="Z220" s="616"/>
    </row>
    <row r="221" spans="1:26">
      <c r="A221" s="135">
        <v>220</v>
      </c>
      <c r="B221" s="183"/>
      <c r="C221" s="135" t="s">
        <v>2429</v>
      </c>
      <c r="D221" s="195" t="s">
        <v>79</v>
      </c>
      <c r="E221" s="623"/>
      <c r="F221" s="196" t="s">
        <v>108</v>
      </c>
      <c r="G221" s="135" t="s">
        <v>2430</v>
      </c>
      <c r="H221" s="95"/>
      <c r="I221" s="135" t="s">
        <v>282</v>
      </c>
      <c r="J221" s="135" t="s">
        <v>2431</v>
      </c>
      <c r="K221" s="138">
        <v>0.25</v>
      </c>
      <c r="L221" s="135" t="s">
        <v>425</v>
      </c>
      <c r="M221" s="135" t="s">
        <v>108</v>
      </c>
      <c r="N221" s="135" t="s">
        <v>108</v>
      </c>
      <c r="O221" s="135"/>
      <c r="P221" s="95" t="s">
        <v>108</v>
      </c>
      <c r="Q221" s="135" t="s">
        <v>108</v>
      </c>
      <c r="R221" s="135" t="s">
        <v>108</v>
      </c>
      <c r="S221" s="135" t="s">
        <v>2432</v>
      </c>
      <c r="T221" s="458" t="s">
        <v>108</v>
      </c>
      <c r="U221" s="135" t="s">
        <v>108</v>
      </c>
      <c r="V221" s="135"/>
      <c r="W221" s="135" t="s">
        <v>108</v>
      </c>
      <c r="X221" s="616"/>
      <c r="Y221" s="616"/>
      <c r="Z221" s="616"/>
    </row>
    <row r="222" spans="1:26">
      <c r="A222" s="135">
        <v>221</v>
      </c>
      <c r="B222" s="183"/>
      <c r="C222" s="135" t="s">
        <v>2433</v>
      </c>
      <c r="D222" s="195" t="s">
        <v>79</v>
      </c>
      <c r="E222" s="623"/>
      <c r="F222" s="196" t="s">
        <v>2434</v>
      </c>
      <c r="G222" s="135" t="s">
        <v>2267</v>
      </c>
      <c r="H222" s="95"/>
      <c r="I222" s="135" t="s">
        <v>2435</v>
      </c>
      <c r="J222" s="135" t="s">
        <v>108</v>
      </c>
      <c r="K222" s="135" t="s">
        <v>108</v>
      </c>
      <c r="L222" s="135" t="s">
        <v>108</v>
      </c>
      <c r="M222" s="135" t="s">
        <v>108</v>
      </c>
      <c r="N222" s="135" t="s">
        <v>108</v>
      </c>
      <c r="O222" s="135"/>
      <c r="P222" s="95">
        <v>9526657715</v>
      </c>
      <c r="Q222" s="135" t="s">
        <v>2436</v>
      </c>
      <c r="R222" s="135" t="s">
        <v>108</v>
      </c>
      <c r="S222" s="135" t="s">
        <v>2437</v>
      </c>
      <c r="T222" s="458" t="s">
        <v>108</v>
      </c>
      <c r="U222" s="135" t="s">
        <v>108</v>
      </c>
      <c r="V222" s="135"/>
      <c r="W222" s="135" t="s">
        <v>108</v>
      </c>
      <c r="X222" s="616"/>
      <c r="Y222" s="616"/>
      <c r="Z222" s="616"/>
    </row>
    <row r="223" spans="1:26">
      <c r="A223" s="135">
        <v>222</v>
      </c>
      <c r="B223" s="183"/>
      <c r="C223" s="135" t="s">
        <v>2438</v>
      </c>
      <c r="D223" s="195" t="s">
        <v>79</v>
      </c>
      <c r="E223" s="623"/>
      <c r="F223" s="196" t="s">
        <v>108</v>
      </c>
      <c r="G223" s="135" t="s">
        <v>2439</v>
      </c>
      <c r="H223" s="95"/>
      <c r="I223" s="135" t="s">
        <v>1394</v>
      </c>
      <c r="J223" s="135" t="s">
        <v>2440</v>
      </c>
      <c r="K223" s="135" t="s">
        <v>2441</v>
      </c>
      <c r="L223" s="135" t="s">
        <v>2442</v>
      </c>
      <c r="M223" s="135" t="s">
        <v>108</v>
      </c>
      <c r="N223" s="135" t="s">
        <v>108</v>
      </c>
      <c r="O223" s="135"/>
      <c r="P223" s="95" t="s">
        <v>108</v>
      </c>
      <c r="Q223" s="135" t="s">
        <v>108</v>
      </c>
      <c r="R223" s="135" t="s">
        <v>108</v>
      </c>
      <c r="S223" s="135" t="s">
        <v>2443</v>
      </c>
      <c r="T223" s="458" t="s">
        <v>108</v>
      </c>
      <c r="U223" s="135" t="s">
        <v>108</v>
      </c>
      <c r="V223" s="135"/>
      <c r="W223" s="135" t="s">
        <v>108</v>
      </c>
      <c r="X223" s="616"/>
      <c r="Y223" s="616"/>
      <c r="Z223" s="616"/>
    </row>
    <row r="224" spans="1:26">
      <c r="A224" s="135">
        <v>223</v>
      </c>
      <c r="B224" s="183"/>
      <c r="C224" s="135" t="s">
        <v>2444</v>
      </c>
      <c r="D224" s="195" t="s">
        <v>79</v>
      </c>
      <c r="E224" s="623"/>
      <c r="F224" s="196" t="s">
        <v>108</v>
      </c>
      <c r="G224" s="135" t="s">
        <v>2015</v>
      </c>
      <c r="H224" s="95"/>
      <c r="I224" s="135" t="s">
        <v>1394</v>
      </c>
      <c r="J224" s="135" t="s">
        <v>2441</v>
      </c>
      <c r="K224" s="135" t="s">
        <v>2445</v>
      </c>
      <c r="L224" s="135" t="s">
        <v>425</v>
      </c>
      <c r="M224" s="135" t="s">
        <v>108</v>
      </c>
      <c r="N224" s="135" t="s">
        <v>108</v>
      </c>
      <c r="O224" s="135"/>
      <c r="P224" s="95" t="s">
        <v>108</v>
      </c>
      <c r="Q224" s="135" t="s">
        <v>108</v>
      </c>
      <c r="R224" s="135" t="s">
        <v>108</v>
      </c>
      <c r="S224" s="135" t="s">
        <v>2446</v>
      </c>
      <c r="T224" s="458" t="s">
        <v>108</v>
      </c>
      <c r="U224" s="135" t="s">
        <v>108</v>
      </c>
      <c r="V224" s="135"/>
      <c r="W224" s="135" t="s">
        <v>108</v>
      </c>
      <c r="X224" s="616"/>
      <c r="Y224" s="616"/>
      <c r="Z224" s="616"/>
    </row>
    <row r="225" spans="1:26">
      <c r="A225" s="135">
        <v>224</v>
      </c>
      <c r="B225" s="183"/>
      <c r="C225" s="135" t="s">
        <v>2447</v>
      </c>
      <c r="D225" s="195" t="s">
        <v>79</v>
      </c>
      <c r="E225" s="623"/>
      <c r="F225" s="196" t="s">
        <v>108</v>
      </c>
      <c r="G225" s="135" t="s">
        <v>2015</v>
      </c>
      <c r="H225" s="95"/>
      <c r="I225" s="135" t="s">
        <v>108</v>
      </c>
      <c r="J225" s="135" t="s">
        <v>108</v>
      </c>
      <c r="K225" s="135" t="s">
        <v>108</v>
      </c>
      <c r="L225" s="135" t="s">
        <v>108</v>
      </c>
      <c r="M225" s="135" t="s">
        <v>108</v>
      </c>
      <c r="N225" s="135" t="s">
        <v>108</v>
      </c>
      <c r="O225" s="135"/>
      <c r="P225" s="95" t="s">
        <v>108</v>
      </c>
      <c r="Q225" s="135" t="s">
        <v>108</v>
      </c>
      <c r="R225" s="135" t="s">
        <v>108</v>
      </c>
      <c r="S225" s="135" t="s">
        <v>2448</v>
      </c>
      <c r="T225" s="458" t="s">
        <v>108</v>
      </c>
      <c r="U225" s="135" t="s">
        <v>108</v>
      </c>
      <c r="V225" s="135"/>
      <c r="W225" s="135" t="s">
        <v>108</v>
      </c>
      <c r="X225" s="616"/>
      <c r="Y225" s="616"/>
      <c r="Z225" s="616"/>
    </row>
    <row r="226" spans="1:26">
      <c r="A226" s="135">
        <v>225</v>
      </c>
      <c r="B226" s="183"/>
      <c r="C226" s="135" t="s">
        <v>641</v>
      </c>
      <c r="D226" s="195" t="s">
        <v>79</v>
      </c>
      <c r="E226" s="623"/>
      <c r="F226" s="196" t="s">
        <v>108</v>
      </c>
      <c r="G226" s="135" t="s">
        <v>2015</v>
      </c>
      <c r="H226" s="95"/>
      <c r="I226" s="135" t="s">
        <v>108</v>
      </c>
      <c r="J226" s="135" t="s">
        <v>108</v>
      </c>
      <c r="K226" s="135" t="s">
        <v>108</v>
      </c>
      <c r="L226" s="135" t="s">
        <v>108</v>
      </c>
      <c r="M226" s="135" t="s">
        <v>108</v>
      </c>
      <c r="N226" s="135" t="s">
        <v>108</v>
      </c>
      <c r="O226" s="135"/>
      <c r="P226" s="95" t="s">
        <v>108</v>
      </c>
      <c r="Q226" s="135" t="s">
        <v>108</v>
      </c>
      <c r="R226" s="135" t="s">
        <v>108</v>
      </c>
      <c r="S226" s="135" t="s">
        <v>2448</v>
      </c>
      <c r="T226" s="458" t="s">
        <v>108</v>
      </c>
      <c r="U226" s="135" t="s">
        <v>108</v>
      </c>
      <c r="V226" s="135"/>
      <c r="W226" s="135" t="s">
        <v>108</v>
      </c>
      <c r="X226" s="616"/>
      <c r="Y226" s="616"/>
      <c r="Z226" s="616"/>
    </row>
    <row r="227" spans="1:26">
      <c r="A227" s="135">
        <v>226</v>
      </c>
      <c r="B227" s="183"/>
      <c r="C227" s="135" t="s">
        <v>2449</v>
      </c>
      <c r="D227" s="195" t="s">
        <v>79</v>
      </c>
      <c r="E227" s="623"/>
      <c r="F227" s="196" t="s">
        <v>2450</v>
      </c>
      <c r="G227" s="135" t="s">
        <v>2015</v>
      </c>
      <c r="H227" s="95"/>
      <c r="I227" s="135" t="s">
        <v>1394</v>
      </c>
      <c r="J227" s="135" t="s">
        <v>2451</v>
      </c>
      <c r="K227" s="135" t="s">
        <v>2452</v>
      </c>
      <c r="L227" s="135" t="s">
        <v>2453</v>
      </c>
      <c r="M227" s="135" t="s">
        <v>108</v>
      </c>
      <c r="N227" s="135" t="s">
        <v>108</v>
      </c>
      <c r="O227" s="135"/>
      <c r="P227" s="95" t="s">
        <v>108</v>
      </c>
      <c r="Q227" s="135" t="s">
        <v>108</v>
      </c>
      <c r="R227" s="135" t="s">
        <v>108</v>
      </c>
      <c r="S227" s="135" t="s">
        <v>2454</v>
      </c>
      <c r="T227" s="458" t="s">
        <v>108</v>
      </c>
      <c r="U227" s="135" t="s">
        <v>108</v>
      </c>
      <c r="V227" s="135"/>
      <c r="W227" s="135" t="s">
        <v>108</v>
      </c>
      <c r="X227" s="616"/>
      <c r="Y227" s="616"/>
      <c r="Z227" s="616"/>
    </row>
    <row r="228" spans="1:26">
      <c r="A228" s="135">
        <v>227</v>
      </c>
      <c r="B228" s="183"/>
      <c r="C228" s="135" t="s">
        <v>2455</v>
      </c>
      <c r="D228" s="195" t="s">
        <v>79</v>
      </c>
      <c r="E228" s="623"/>
      <c r="F228" s="196" t="s">
        <v>2456</v>
      </c>
      <c r="G228" s="135" t="s">
        <v>2457</v>
      </c>
      <c r="H228" s="95"/>
      <c r="I228" s="135" t="s">
        <v>184</v>
      </c>
      <c r="J228" s="135" t="s">
        <v>1074</v>
      </c>
      <c r="K228" s="135" t="s">
        <v>2458</v>
      </c>
      <c r="L228" s="135" t="s">
        <v>2459</v>
      </c>
      <c r="M228" s="135" t="s">
        <v>108</v>
      </c>
      <c r="N228" s="135" t="s">
        <v>108</v>
      </c>
      <c r="O228" s="135"/>
      <c r="P228" s="95" t="s">
        <v>108</v>
      </c>
      <c r="Q228" s="135" t="s">
        <v>108</v>
      </c>
      <c r="R228" s="135" t="s">
        <v>108</v>
      </c>
      <c r="S228" s="135" t="s">
        <v>2460</v>
      </c>
      <c r="T228" s="458" t="s">
        <v>108</v>
      </c>
      <c r="U228" s="135" t="s">
        <v>108</v>
      </c>
      <c r="V228" s="135"/>
      <c r="W228" s="135" t="s">
        <v>108</v>
      </c>
      <c r="X228" s="616"/>
      <c r="Y228" s="616"/>
      <c r="Z228" s="616"/>
    </row>
    <row r="229" spans="1:26">
      <c r="A229" s="135">
        <v>228</v>
      </c>
      <c r="B229" s="183"/>
      <c r="C229" s="135" t="s">
        <v>2461</v>
      </c>
      <c r="D229" s="195" t="s">
        <v>79</v>
      </c>
      <c r="E229" s="623"/>
      <c r="F229" s="196" t="s">
        <v>108</v>
      </c>
      <c r="G229" s="135" t="s">
        <v>108</v>
      </c>
      <c r="H229" s="95"/>
      <c r="I229" s="135" t="s">
        <v>108</v>
      </c>
      <c r="J229" s="135" t="s">
        <v>108</v>
      </c>
      <c r="K229" s="135" t="s">
        <v>108</v>
      </c>
      <c r="L229" s="135" t="s">
        <v>108</v>
      </c>
      <c r="M229" s="135" t="s">
        <v>108</v>
      </c>
      <c r="N229" s="135" t="s">
        <v>108</v>
      </c>
      <c r="O229" s="135"/>
      <c r="P229" s="95" t="s">
        <v>108</v>
      </c>
      <c r="Q229" s="135" t="s">
        <v>108</v>
      </c>
      <c r="R229" s="135" t="s">
        <v>108</v>
      </c>
      <c r="S229" s="135" t="s">
        <v>108</v>
      </c>
      <c r="T229" s="458" t="s">
        <v>108</v>
      </c>
      <c r="U229" s="135" t="s">
        <v>108</v>
      </c>
      <c r="V229" s="135"/>
      <c r="W229" s="135" t="s">
        <v>108</v>
      </c>
      <c r="X229" s="616"/>
      <c r="Y229" s="616"/>
      <c r="Z229" s="616"/>
    </row>
    <row r="230" spans="1:26">
      <c r="A230" s="135">
        <v>229</v>
      </c>
      <c r="B230" s="183"/>
      <c r="C230" s="135" t="s">
        <v>2462</v>
      </c>
      <c r="D230" s="195" t="s">
        <v>64</v>
      </c>
      <c r="E230" s="623"/>
      <c r="F230" s="196" t="s">
        <v>2463</v>
      </c>
      <c r="G230" s="135" t="s">
        <v>2464</v>
      </c>
      <c r="H230" s="95"/>
      <c r="I230" s="135" t="s">
        <v>108</v>
      </c>
      <c r="J230" s="135" t="s">
        <v>108</v>
      </c>
      <c r="K230" s="135" t="s">
        <v>108</v>
      </c>
      <c r="L230" s="135" t="s">
        <v>108</v>
      </c>
      <c r="M230" s="135" t="s">
        <v>108</v>
      </c>
      <c r="N230" s="135" t="s">
        <v>108</v>
      </c>
      <c r="O230" s="135"/>
      <c r="P230" s="95" t="s">
        <v>108</v>
      </c>
      <c r="Q230" s="135" t="s">
        <v>108</v>
      </c>
      <c r="R230" s="135" t="s">
        <v>108</v>
      </c>
      <c r="S230" s="135" t="s">
        <v>2465</v>
      </c>
      <c r="T230" s="458" t="s">
        <v>108</v>
      </c>
      <c r="U230" s="135" t="s">
        <v>108</v>
      </c>
      <c r="V230" s="135"/>
      <c r="W230" s="135" t="s">
        <v>108</v>
      </c>
      <c r="X230" s="616"/>
      <c r="Y230" s="616"/>
      <c r="Z230" s="616"/>
    </row>
    <row r="231" spans="1:26">
      <c r="A231" s="135">
        <v>230</v>
      </c>
      <c r="B231" s="183"/>
      <c r="C231" s="135" t="s">
        <v>2466</v>
      </c>
      <c r="D231" s="195" t="s">
        <v>64</v>
      </c>
      <c r="E231" s="623"/>
      <c r="F231" s="196" t="s">
        <v>2467</v>
      </c>
      <c r="G231" s="135" t="s">
        <v>2468</v>
      </c>
      <c r="H231" s="95"/>
      <c r="I231" s="135" t="s">
        <v>108</v>
      </c>
      <c r="J231" s="135" t="s">
        <v>108</v>
      </c>
      <c r="K231" s="135" t="s">
        <v>108</v>
      </c>
      <c r="L231" s="135" t="s">
        <v>108</v>
      </c>
      <c r="M231" s="135" t="s">
        <v>108</v>
      </c>
      <c r="N231" s="135" t="s">
        <v>108</v>
      </c>
      <c r="O231" s="135"/>
      <c r="P231" s="95" t="s">
        <v>108</v>
      </c>
      <c r="Q231" s="135" t="s">
        <v>108</v>
      </c>
      <c r="R231" s="135" t="s">
        <v>108</v>
      </c>
      <c r="S231" s="135" t="s">
        <v>2469</v>
      </c>
      <c r="T231" s="458" t="s">
        <v>108</v>
      </c>
      <c r="U231" s="135" t="s">
        <v>108</v>
      </c>
      <c r="V231" s="135"/>
      <c r="W231" s="135" t="s">
        <v>108</v>
      </c>
      <c r="X231" s="616"/>
      <c r="Y231" s="616"/>
      <c r="Z231" s="616"/>
    </row>
    <row r="232" spans="1:26" s="149" customFormat="1">
      <c r="A232" s="147">
        <v>231</v>
      </c>
      <c r="B232" s="184"/>
      <c r="C232" s="147" t="s">
        <v>2470</v>
      </c>
      <c r="D232" s="365" t="s">
        <v>64</v>
      </c>
      <c r="E232" s="147"/>
      <c r="F232" s="368" t="s">
        <v>108</v>
      </c>
      <c r="G232" s="147" t="s">
        <v>2471</v>
      </c>
      <c r="H232" s="148"/>
      <c r="I232" s="147" t="s">
        <v>108</v>
      </c>
      <c r="J232" s="147" t="s">
        <v>108</v>
      </c>
      <c r="K232" s="147" t="s">
        <v>108</v>
      </c>
      <c r="L232" s="147" t="s">
        <v>108</v>
      </c>
      <c r="M232" s="147" t="s">
        <v>108</v>
      </c>
      <c r="N232" s="147" t="s">
        <v>2472</v>
      </c>
      <c r="O232" s="147"/>
      <c r="P232" s="148" t="s">
        <v>108</v>
      </c>
      <c r="Q232" s="147" t="s">
        <v>108</v>
      </c>
      <c r="R232" s="147" t="s">
        <v>108</v>
      </c>
      <c r="S232" s="147" t="s">
        <v>2473</v>
      </c>
      <c r="T232" s="459" t="s">
        <v>108</v>
      </c>
      <c r="U232" s="147" t="s">
        <v>108</v>
      </c>
      <c r="V232" s="147"/>
      <c r="W232" s="147" t="s">
        <v>108</v>
      </c>
    </row>
    <row r="233" spans="1:26">
      <c r="A233" s="135">
        <v>232</v>
      </c>
      <c r="B233" s="183"/>
      <c r="C233" s="135" t="s">
        <v>2474</v>
      </c>
      <c r="D233" s="195" t="s">
        <v>64</v>
      </c>
      <c r="E233" s="623"/>
      <c r="F233" s="196" t="s">
        <v>2475</v>
      </c>
      <c r="G233" s="135" t="s">
        <v>2476</v>
      </c>
      <c r="H233" s="95"/>
      <c r="I233" s="135" t="s">
        <v>677</v>
      </c>
      <c r="J233" s="135" t="s">
        <v>2477</v>
      </c>
      <c r="K233" s="135" t="s">
        <v>758</v>
      </c>
      <c r="L233" s="135" t="s">
        <v>294</v>
      </c>
      <c r="M233" s="135" t="s">
        <v>108</v>
      </c>
      <c r="N233" s="135" t="s">
        <v>108</v>
      </c>
      <c r="O233" s="135"/>
      <c r="P233" s="95">
        <v>9037221239</v>
      </c>
      <c r="Q233" s="135" t="s">
        <v>2478</v>
      </c>
      <c r="R233" s="135" t="s">
        <v>2479</v>
      </c>
      <c r="S233" s="135" t="s">
        <v>2479</v>
      </c>
      <c r="T233" s="458" t="s">
        <v>108</v>
      </c>
      <c r="U233" s="135" t="s">
        <v>108</v>
      </c>
      <c r="V233" s="135"/>
      <c r="W233" s="135" t="s">
        <v>108</v>
      </c>
      <c r="X233" s="616"/>
      <c r="Y233" s="616"/>
      <c r="Z233" s="616"/>
    </row>
    <row r="234" spans="1:26">
      <c r="A234" s="135">
        <v>233</v>
      </c>
      <c r="B234" s="183"/>
      <c r="C234" s="135" t="s">
        <v>2480</v>
      </c>
      <c r="D234" s="195" t="s">
        <v>64</v>
      </c>
      <c r="E234" s="623"/>
      <c r="F234" s="196" t="s">
        <v>2481</v>
      </c>
      <c r="G234" s="135" t="s">
        <v>2464</v>
      </c>
      <c r="H234" s="95"/>
      <c r="I234" s="135" t="s">
        <v>108</v>
      </c>
      <c r="J234" s="135" t="s">
        <v>108</v>
      </c>
      <c r="K234" s="135" t="s">
        <v>108</v>
      </c>
      <c r="L234" s="135" t="s">
        <v>108</v>
      </c>
      <c r="M234" s="135" t="s">
        <v>108</v>
      </c>
      <c r="N234" s="135" t="s">
        <v>108</v>
      </c>
      <c r="O234" s="135"/>
      <c r="P234" s="95" t="s">
        <v>108</v>
      </c>
      <c r="Q234" s="135" t="s">
        <v>108</v>
      </c>
      <c r="R234" s="135" t="s">
        <v>108</v>
      </c>
      <c r="S234" s="135" t="s">
        <v>2482</v>
      </c>
      <c r="T234" s="458" t="s">
        <v>108</v>
      </c>
      <c r="U234" s="135" t="s">
        <v>108</v>
      </c>
      <c r="V234" s="135"/>
      <c r="W234" s="135" t="s">
        <v>108</v>
      </c>
      <c r="X234" s="616"/>
      <c r="Y234" s="616"/>
      <c r="Z234" s="616"/>
    </row>
    <row r="235" spans="1:26">
      <c r="A235" s="135" t="s">
        <v>108</v>
      </c>
      <c r="B235" s="183"/>
      <c r="C235" s="135" t="s">
        <v>2483</v>
      </c>
      <c r="D235" s="195" t="s">
        <v>108</v>
      </c>
      <c r="E235" s="623"/>
      <c r="F235" s="196" t="s">
        <v>108</v>
      </c>
      <c r="G235" s="135" t="s">
        <v>108</v>
      </c>
      <c r="H235" s="95"/>
      <c r="I235" s="135" t="s">
        <v>108</v>
      </c>
      <c r="J235" s="135" t="s">
        <v>108</v>
      </c>
      <c r="K235" s="135" t="s">
        <v>108</v>
      </c>
      <c r="L235" s="135" t="s">
        <v>108</v>
      </c>
      <c r="M235" s="135" t="s">
        <v>108</v>
      </c>
      <c r="N235" s="135" t="s">
        <v>108</v>
      </c>
      <c r="O235" s="135"/>
      <c r="P235" s="95" t="s">
        <v>108</v>
      </c>
      <c r="Q235" s="135" t="s">
        <v>108</v>
      </c>
      <c r="R235" s="135" t="s">
        <v>108</v>
      </c>
      <c r="S235" s="135" t="s">
        <v>108</v>
      </c>
      <c r="T235" s="458" t="s">
        <v>108</v>
      </c>
      <c r="U235" s="135" t="s">
        <v>108</v>
      </c>
      <c r="V235" s="135"/>
      <c r="W235" s="135" t="s">
        <v>108</v>
      </c>
      <c r="X235" s="616"/>
      <c r="Y235" s="616"/>
      <c r="Z235" s="616"/>
    </row>
    <row r="236" spans="1:26">
      <c r="A236" s="135">
        <v>234</v>
      </c>
      <c r="B236" s="183"/>
      <c r="C236" s="135" t="s">
        <v>604</v>
      </c>
      <c r="D236" s="195" t="s">
        <v>64</v>
      </c>
      <c r="E236" s="623"/>
      <c r="F236" s="196" t="s">
        <v>232</v>
      </c>
      <c r="G236" s="135" t="s">
        <v>605</v>
      </c>
      <c r="H236" s="95"/>
      <c r="I236" s="135" t="s">
        <v>170</v>
      </c>
      <c r="J236" s="135" t="s">
        <v>2484</v>
      </c>
      <c r="K236" s="135" t="s">
        <v>246</v>
      </c>
      <c r="L236" s="135" t="s">
        <v>560</v>
      </c>
      <c r="M236" s="135" t="s">
        <v>108</v>
      </c>
      <c r="N236" s="135" t="s">
        <v>108</v>
      </c>
      <c r="O236" s="135"/>
      <c r="P236" s="95">
        <v>7057960405</v>
      </c>
      <c r="Q236" s="135" t="s">
        <v>2485</v>
      </c>
      <c r="R236" s="135" t="s">
        <v>2486</v>
      </c>
      <c r="S236" s="135" t="s">
        <v>2487</v>
      </c>
      <c r="T236" s="458" t="s">
        <v>108</v>
      </c>
      <c r="U236" s="135" t="s">
        <v>108</v>
      </c>
      <c r="V236" s="135"/>
      <c r="W236" s="135" t="s">
        <v>108</v>
      </c>
      <c r="X236" s="616"/>
      <c r="Y236" s="616"/>
      <c r="Z236" s="616"/>
    </row>
    <row r="237" spans="1:26">
      <c r="A237" s="135">
        <v>235</v>
      </c>
      <c r="B237" s="183"/>
      <c r="C237" s="135" t="s">
        <v>2488</v>
      </c>
      <c r="D237" s="195" t="s">
        <v>64</v>
      </c>
      <c r="E237" s="623"/>
      <c r="F237" s="196" t="s">
        <v>108</v>
      </c>
      <c r="G237" s="135" t="s">
        <v>2489</v>
      </c>
      <c r="H237" s="95"/>
      <c r="I237" s="135" t="s">
        <v>2490</v>
      </c>
      <c r="J237" s="135" t="s">
        <v>2491</v>
      </c>
      <c r="K237" s="135" t="s">
        <v>2492</v>
      </c>
      <c r="L237" s="135" t="s">
        <v>190</v>
      </c>
      <c r="M237" s="135" t="s">
        <v>108</v>
      </c>
      <c r="N237" s="135" t="s">
        <v>108</v>
      </c>
      <c r="O237" s="135"/>
      <c r="P237" s="95" t="s">
        <v>2493</v>
      </c>
      <c r="Q237" s="135" t="s">
        <v>2494</v>
      </c>
      <c r="R237" s="135" t="s">
        <v>2495</v>
      </c>
      <c r="S237" s="135" t="s">
        <v>2496</v>
      </c>
      <c r="T237" s="458" t="s">
        <v>108</v>
      </c>
      <c r="U237" s="135" t="s">
        <v>108</v>
      </c>
      <c r="V237" s="135"/>
      <c r="W237" s="135" t="s">
        <v>108</v>
      </c>
      <c r="X237" s="616"/>
      <c r="Y237" s="616"/>
      <c r="Z237" s="616"/>
    </row>
    <row r="238" spans="1:26">
      <c r="A238" s="135">
        <v>236</v>
      </c>
      <c r="B238" s="183"/>
      <c r="C238" s="135" t="s">
        <v>2497</v>
      </c>
      <c r="D238" s="195" t="s">
        <v>64</v>
      </c>
      <c r="E238" s="623"/>
      <c r="F238" s="196" t="s">
        <v>232</v>
      </c>
      <c r="G238" s="135" t="s">
        <v>2498</v>
      </c>
      <c r="H238" s="95"/>
      <c r="I238" s="135" t="s">
        <v>108</v>
      </c>
      <c r="J238" s="135" t="s">
        <v>108</v>
      </c>
      <c r="K238" s="135" t="s">
        <v>108</v>
      </c>
      <c r="L238" s="135" t="s">
        <v>108</v>
      </c>
      <c r="M238" s="135" t="s">
        <v>108</v>
      </c>
      <c r="N238" s="135" t="s">
        <v>108</v>
      </c>
      <c r="O238" s="135"/>
      <c r="P238" s="95" t="s">
        <v>108</v>
      </c>
      <c r="Q238" s="135" t="s">
        <v>108</v>
      </c>
      <c r="R238" s="135" t="s">
        <v>108</v>
      </c>
      <c r="S238" s="135" t="s">
        <v>2482</v>
      </c>
      <c r="T238" s="458" t="s">
        <v>108</v>
      </c>
      <c r="U238" s="135" t="s">
        <v>108</v>
      </c>
      <c r="V238" s="135"/>
      <c r="W238" s="135" t="s">
        <v>108</v>
      </c>
      <c r="X238" s="616"/>
      <c r="Y238" s="616"/>
      <c r="Z238" s="616"/>
    </row>
    <row r="239" spans="1:26">
      <c r="A239" s="135">
        <v>237</v>
      </c>
      <c r="B239" s="183"/>
      <c r="C239" s="135" t="s">
        <v>2499</v>
      </c>
      <c r="D239" s="195" t="s">
        <v>64</v>
      </c>
      <c r="E239" s="623"/>
      <c r="F239" s="196" t="s">
        <v>2500</v>
      </c>
      <c r="G239" s="135" t="s">
        <v>2501</v>
      </c>
      <c r="H239" s="95"/>
      <c r="I239" s="135" t="s">
        <v>31</v>
      </c>
      <c r="J239" s="135" t="s">
        <v>670</v>
      </c>
      <c r="K239" s="135" t="s">
        <v>41</v>
      </c>
      <c r="L239" s="135" t="s">
        <v>2386</v>
      </c>
      <c r="M239" s="135" t="s">
        <v>108</v>
      </c>
      <c r="N239" s="135" t="s">
        <v>108</v>
      </c>
      <c r="O239" s="135"/>
      <c r="P239" s="95">
        <v>8714540914</v>
      </c>
      <c r="Q239" s="135" t="s">
        <v>2502</v>
      </c>
      <c r="R239" s="135" t="s">
        <v>2503</v>
      </c>
      <c r="S239" s="135" t="s">
        <v>2503</v>
      </c>
      <c r="T239" s="458" t="s">
        <v>108</v>
      </c>
      <c r="U239" s="135" t="s">
        <v>108</v>
      </c>
      <c r="V239" s="135"/>
      <c r="W239" s="135" t="s">
        <v>108</v>
      </c>
      <c r="X239" s="616"/>
      <c r="Y239" s="616"/>
      <c r="Z239" s="616"/>
    </row>
    <row r="240" spans="1:26">
      <c r="A240" s="135">
        <v>238</v>
      </c>
      <c r="B240" s="183"/>
      <c r="C240" s="135" t="s">
        <v>2504</v>
      </c>
      <c r="D240" s="195" t="s">
        <v>64</v>
      </c>
      <c r="E240" s="623"/>
      <c r="F240" s="196" t="s">
        <v>2505</v>
      </c>
      <c r="G240" s="135" t="s">
        <v>2506</v>
      </c>
      <c r="H240" s="95"/>
      <c r="I240" s="135" t="s">
        <v>108</v>
      </c>
      <c r="J240" s="135" t="s">
        <v>108</v>
      </c>
      <c r="K240" s="135" t="s">
        <v>108</v>
      </c>
      <c r="L240" s="135" t="s">
        <v>108</v>
      </c>
      <c r="M240" s="135" t="s">
        <v>108</v>
      </c>
      <c r="N240" s="135" t="s">
        <v>108</v>
      </c>
      <c r="O240" s="135"/>
      <c r="P240" s="95" t="s">
        <v>108</v>
      </c>
      <c r="Q240" s="135" t="s">
        <v>108</v>
      </c>
      <c r="R240" s="135" t="s">
        <v>108</v>
      </c>
      <c r="S240" s="135" t="s">
        <v>2482</v>
      </c>
      <c r="T240" s="458" t="s">
        <v>108</v>
      </c>
      <c r="U240" s="135" t="s">
        <v>108</v>
      </c>
      <c r="V240" s="135"/>
      <c r="W240" s="135" t="s">
        <v>108</v>
      </c>
      <c r="X240" s="616"/>
      <c r="Y240" s="616"/>
      <c r="Z240" s="616"/>
    </row>
    <row r="241" spans="1:26">
      <c r="A241" s="135">
        <v>239</v>
      </c>
      <c r="B241" s="183"/>
      <c r="C241" s="135" t="s">
        <v>2507</v>
      </c>
      <c r="D241" s="195" t="s">
        <v>64</v>
      </c>
      <c r="E241" s="623"/>
      <c r="F241" s="196" t="s">
        <v>1888</v>
      </c>
      <c r="G241" s="135" t="s">
        <v>2508</v>
      </c>
      <c r="H241" s="95"/>
      <c r="I241" s="135" t="s">
        <v>244</v>
      </c>
      <c r="J241" s="135" t="s">
        <v>108</v>
      </c>
      <c r="K241" s="135" t="s">
        <v>108</v>
      </c>
      <c r="L241" s="135" t="s">
        <v>173</v>
      </c>
      <c r="M241" s="135" t="s">
        <v>108</v>
      </c>
      <c r="N241" s="135" t="s">
        <v>108</v>
      </c>
      <c r="O241" s="135"/>
      <c r="P241" s="95">
        <v>8755141956</v>
      </c>
      <c r="Q241" s="135" t="s">
        <v>2509</v>
      </c>
      <c r="R241" s="135" t="s">
        <v>108</v>
      </c>
      <c r="S241" s="135" t="s">
        <v>2510</v>
      </c>
      <c r="T241" s="458" t="s">
        <v>108</v>
      </c>
      <c r="U241" s="135" t="s">
        <v>108</v>
      </c>
      <c r="V241" s="135"/>
      <c r="W241" s="135" t="s">
        <v>108</v>
      </c>
      <c r="X241" s="616"/>
      <c r="Y241" s="616"/>
      <c r="Z241" s="616"/>
    </row>
    <row r="242" spans="1:26">
      <c r="A242" s="135">
        <v>240</v>
      </c>
      <c r="B242" s="183"/>
      <c r="C242" s="135" t="s">
        <v>2511</v>
      </c>
      <c r="D242" s="195" t="s">
        <v>64</v>
      </c>
      <c r="E242" s="623"/>
      <c r="F242" s="196" t="s">
        <v>2512</v>
      </c>
      <c r="G242" s="135" t="s">
        <v>2513</v>
      </c>
      <c r="H242" s="95"/>
      <c r="I242" s="135" t="s">
        <v>73</v>
      </c>
      <c r="J242" s="135" t="s">
        <v>646</v>
      </c>
      <c r="K242" s="135" t="s">
        <v>2514</v>
      </c>
      <c r="L242" s="135" t="s">
        <v>401</v>
      </c>
      <c r="M242" s="135" t="s">
        <v>108</v>
      </c>
      <c r="N242" s="135" t="s">
        <v>108</v>
      </c>
      <c r="O242" s="135"/>
      <c r="P242" s="95">
        <v>9967288287</v>
      </c>
      <c r="Q242" s="135" t="s">
        <v>2515</v>
      </c>
      <c r="R242" s="135" t="s">
        <v>2516</v>
      </c>
      <c r="S242" s="135" t="s">
        <v>2516</v>
      </c>
      <c r="T242" s="458" t="s">
        <v>108</v>
      </c>
      <c r="U242" s="135" t="s">
        <v>108</v>
      </c>
      <c r="V242" s="135"/>
      <c r="W242" s="135" t="s">
        <v>108</v>
      </c>
      <c r="X242" s="616"/>
      <c r="Y242" s="616"/>
      <c r="Z242" s="616"/>
    </row>
    <row r="243" spans="1:26">
      <c r="A243" s="135">
        <v>241</v>
      </c>
      <c r="B243" s="183"/>
      <c r="C243" s="135" t="s">
        <v>2517</v>
      </c>
      <c r="D243" s="195" t="s">
        <v>64</v>
      </c>
      <c r="E243" s="623"/>
      <c r="F243" s="196" t="s">
        <v>1849</v>
      </c>
      <c r="G243" s="135" t="s">
        <v>2518</v>
      </c>
      <c r="H243" s="95"/>
      <c r="I243" s="135" t="s">
        <v>170</v>
      </c>
      <c r="J243" s="135" t="s">
        <v>796</v>
      </c>
      <c r="K243" s="135" t="s">
        <v>2519</v>
      </c>
      <c r="L243" s="135" t="s">
        <v>2520</v>
      </c>
      <c r="M243" s="135" t="s">
        <v>108</v>
      </c>
      <c r="N243" s="135" t="s">
        <v>108</v>
      </c>
      <c r="O243" s="135"/>
      <c r="P243" s="95">
        <v>919747355981</v>
      </c>
      <c r="Q243" s="135" t="s">
        <v>2521</v>
      </c>
      <c r="R243" s="135" t="s">
        <v>639</v>
      </c>
      <c r="S243" s="135" t="s">
        <v>639</v>
      </c>
      <c r="T243" s="458" t="s">
        <v>108</v>
      </c>
      <c r="U243" s="135" t="s">
        <v>108</v>
      </c>
      <c r="V243" s="135"/>
      <c r="W243" s="135" t="s">
        <v>108</v>
      </c>
      <c r="X243" s="616"/>
      <c r="Y243" s="616"/>
      <c r="Z243" s="616"/>
    </row>
    <row r="244" spans="1:26">
      <c r="A244" s="135">
        <v>242</v>
      </c>
      <c r="B244" s="183"/>
      <c r="C244" s="135" t="s">
        <v>2522</v>
      </c>
      <c r="D244" s="195" t="s">
        <v>64</v>
      </c>
      <c r="E244" s="623"/>
      <c r="F244" s="196" t="s">
        <v>2523</v>
      </c>
      <c r="G244" s="135" t="s">
        <v>2524</v>
      </c>
      <c r="H244" s="95"/>
      <c r="I244" s="135" t="s">
        <v>1200</v>
      </c>
      <c r="J244" s="135" t="s">
        <v>2525</v>
      </c>
      <c r="K244" s="135" t="s">
        <v>2526</v>
      </c>
      <c r="L244" s="135" t="s">
        <v>2527</v>
      </c>
      <c r="M244" s="135" t="s">
        <v>108</v>
      </c>
      <c r="N244" s="135" t="s">
        <v>108</v>
      </c>
      <c r="O244" s="135"/>
      <c r="P244" s="95">
        <v>8547300701</v>
      </c>
      <c r="Q244" s="135" t="s">
        <v>2528</v>
      </c>
      <c r="R244" s="135" t="s">
        <v>2529</v>
      </c>
      <c r="S244" s="135" t="s">
        <v>2529</v>
      </c>
      <c r="T244" s="458" t="s">
        <v>108</v>
      </c>
      <c r="U244" s="135" t="s">
        <v>108</v>
      </c>
      <c r="V244" s="135"/>
      <c r="W244" s="135" t="s">
        <v>108</v>
      </c>
      <c r="X244" s="616"/>
      <c r="Y244" s="616"/>
      <c r="Z244" s="616"/>
    </row>
    <row r="245" spans="1:26">
      <c r="A245" s="135">
        <v>243</v>
      </c>
      <c r="B245" s="183"/>
      <c r="C245" s="135" t="s">
        <v>1184</v>
      </c>
      <c r="D245" s="195" t="s">
        <v>64</v>
      </c>
      <c r="E245" s="623"/>
      <c r="F245" s="196" t="s">
        <v>998</v>
      </c>
      <c r="G245" s="135" t="s">
        <v>1185</v>
      </c>
      <c r="H245" s="95"/>
      <c r="I245" s="135" t="s">
        <v>73</v>
      </c>
      <c r="J245" s="135" t="s">
        <v>749</v>
      </c>
      <c r="K245" s="135" t="s">
        <v>661</v>
      </c>
      <c r="L245" s="135" t="s">
        <v>1186</v>
      </c>
      <c r="M245" s="135" t="s">
        <v>108</v>
      </c>
      <c r="N245" s="135" t="s">
        <v>108</v>
      </c>
      <c r="O245" s="135"/>
      <c r="P245" s="95">
        <v>7550396873</v>
      </c>
      <c r="Q245" s="135" t="s">
        <v>1188</v>
      </c>
      <c r="R245" s="135" t="s">
        <v>2530</v>
      </c>
      <c r="S245" s="135" t="s">
        <v>2530</v>
      </c>
      <c r="T245" s="458" t="s">
        <v>108</v>
      </c>
      <c r="U245" s="135" t="s">
        <v>108</v>
      </c>
      <c r="V245" s="135"/>
      <c r="W245" s="135" t="s">
        <v>108</v>
      </c>
      <c r="X245" s="616"/>
      <c r="Y245" s="616"/>
      <c r="Z245" s="616"/>
    </row>
    <row r="246" spans="1:26">
      <c r="A246" s="135">
        <v>244</v>
      </c>
      <c r="B246" s="183"/>
      <c r="C246" s="135" t="s">
        <v>2531</v>
      </c>
      <c r="D246" s="195" t="s">
        <v>64</v>
      </c>
      <c r="E246" s="623"/>
      <c r="F246" s="196" t="s">
        <v>2532</v>
      </c>
      <c r="G246" s="135" t="s">
        <v>2533</v>
      </c>
      <c r="H246" s="95"/>
      <c r="I246" s="135" t="s">
        <v>1394</v>
      </c>
      <c r="J246" s="135" t="s">
        <v>2534</v>
      </c>
      <c r="K246" s="135" t="s">
        <v>1305</v>
      </c>
      <c r="L246" s="135" t="s">
        <v>401</v>
      </c>
      <c r="M246" s="135" t="s">
        <v>108</v>
      </c>
      <c r="N246" s="135" t="s">
        <v>108</v>
      </c>
      <c r="O246" s="135"/>
      <c r="P246" s="95">
        <v>9746240525</v>
      </c>
      <c r="Q246" s="135" t="s">
        <v>2535</v>
      </c>
      <c r="R246" s="135" t="s">
        <v>2536</v>
      </c>
      <c r="S246" s="135" t="s">
        <v>2537</v>
      </c>
      <c r="T246" s="458" t="s">
        <v>108</v>
      </c>
      <c r="U246" s="135" t="s">
        <v>108</v>
      </c>
      <c r="V246" s="135"/>
      <c r="W246" s="135" t="s">
        <v>108</v>
      </c>
      <c r="X246" s="616"/>
      <c r="Y246" s="616"/>
      <c r="Z246" s="616"/>
    </row>
    <row r="247" spans="1:26">
      <c r="A247" s="135">
        <v>245</v>
      </c>
      <c r="B247" s="183"/>
      <c r="C247" s="135" t="s">
        <v>2538</v>
      </c>
      <c r="D247" s="195" t="s">
        <v>64</v>
      </c>
      <c r="E247" s="623"/>
      <c r="F247" s="196" t="s">
        <v>2539</v>
      </c>
      <c r="G247" s="135" t="s">
        <v>2540</v>
      </c>
      <c r="H247" s="95"/>
      <c r="I247" s="135" t="s">
        <v>2541</v>
      </c>
      <c r="J247" s="135" t="s">
        <v>2542</v>
      </c>
      <c r="K247" s="135" t="s">
        <v>2543</v>
      </c>
      <c r="L247" s="135" t="s">
        <v>560</v>
      </c>
      <c r="M247" s="135" t="s">
        <v>108</v>
      </c>
      <c r="N247" s="135" t="s">
        <v>108</v>
      </c>
      <c r="O247" s="135"/>
      <c r="P247" s="95">
        <v>9578762293</v>
      </c>
      <c r="Q247" s="135" t="s">
        <v>2544</v>
      </c>
      <c r="R247" s="135" t="s">
        <v>2545</v>
      </c>
      <c r="S247" s="135" t="s">
        <v>2545</v>
      </c>
      <c r="T247" s="458" t="s">
        <v>108</v>
      </c>
      <c r="U247" s="135" t="s">
        <v>108</v>
      </c>
      <c r="V247" s="135"/>
      <c r="W247" s="135" t="s">
        <v>108</v>
      </c>
      <c r="X247" s="616"/>
      <c r="Y247" s="616"/>
      <c r="Z247" s="616"/>
    </row>
    <row r="248" spans="1:26" s="32" customFormat="1">
      <c r="A248" s="27">
        <v>246</v>
      </c>
      <c r="B248" s="107"/>
      <c r="C248" s="27" t="s">
        <v>2546</v>
      </c>
      <c r="D248" s="42" t="s">
        <v>64</v>
      </c>
      <c r="E248" s="27"/>
      <c r="F248" s="40" t="s">
        <v>2547</v>
      </c>
      <c r="G248" s="27" t="s">
        <v>2548</v>
      </c>
      <c r="H248" s="34"/>
      <c r="I248" s="27" t="s">
        <v>170</v>
      </c>
      <c r="J248" s="27" t="s">
        <v>2549</v>
      </c>
      <c r="K248" s="27" t="s">
        <v>334</v>
      </c>
      <c r="L248" s="27" t="s">
        <v>173</v>
      </c>
      <c r="M248" s="27" t="s">
        <v>108</v>
      </c>
      <c r="N248" s="27" t="s">
        <v>746</v>
      </c>
      <c r="O248" s="27"/>
      <c r="P248" s="34">
        <v>9844735239</v>
      </c>
      <c r="Q248" s="27" t="s">
        <v>2550</v>
      </c>
      <c r="R248" s="27" t="s">
        <v>2551</v>
      </c>
      <c r="S248" s="27" t="s">
        <v>2552</v>
      </c>
      <c r="T248" s="457" t="s">
        <v>108</v>
      </c>
      <c r="U248" s="27" t="s">
        <v>108</v>
      </c>
      <c r="V248" s="27"/>
      <c r="W248" s="27" t="s">
        <v>108</v>
      </c>
    </row>
    <row r="249" spans="1:26">
      <c r="A249" s="135">
        <v>247</v>
      </c>
      <c r="B249" s="183"/>
      <c r="C249" s="135" t="s">
        <v>2553</v>
      </c>
      <c r="D249" s="195" t="s">
        <v>64</v>
      </c>
      <c r="E249" s="623"/>
      <c r="F249" s="196" t="s">
        <v>2554</v>
      </c>
      <c r="G249" s="135" t="s">
        <v>2555</v>
      </c>
      <c r="H249" s="95"/>
      <c r="I249" s="135" t="s">
        <v>170</v>
      </c>
      <c r="J249" s="135" t="s">
        <v>2556</v>
      </c>
      <c r="K249" s="135" t="s">
        <v>2557</v>
      </c>
      <c r="L249" s="135" t="s">
        <v>173</v>
      </c>
      <c r="M249" s="135" t="s">
        <v>108</v>
      </c>
      <c r="N249" s="135" t="s">
        <v>2558</v>
      </c>
      <c r="O249" s="135"/>
      <c r="P249" s="95">
        <v>9495259983</v>
      </c>
      <c r="Q249" s="135" t="s">
        <v>2559</v>
      </c>
      <c r="R249" s="135" t="s">
        <v>2560</v>
      </c>
      <c r="S249" s="135" t="s">
        <v>2561</v>
      </c>
      <c r="T249" s="458" t="s">
        <v>108</v>
      </c>
      <c r="U249" s="135" t="s">
        <v>108</v>
      </c>
      <c r="V249" s="135"/>
      <c r="W249" s="135" t="s">
        <v>108</v>
      </c>
      <c r="X249" s="616"/>
      <c r="Y249" s="616"/>
      <c r="Z249" s="616"/>
    </row>
    <row r="250" spans="1:26">
      <c r="A250" s="135">
        <v>248</v>
      </c>
      <c r="B250" s="183"/>
      <c r="C250" s="135" t="s">
        <v>2562</v>
      </c>
      <c r="D250" s="195" t="s">
        <v>64</v>
      </c>
      <c r="E250" s="623"/>
      <c r="F250" s="196" t="s">
        <v>108</v>
      </c>
      <c r="G250" s="135" t="s">
        <v>2563</v>
      </c>
      <c r="H250" s="95"/>
      <c r="I250" s="135" t="s">
        <v>108</v>
      </c>
      <c r="J250" s="135" t="s">
        <v>108</v>
      </c>
      <c r="K250" s="135" t="s">
        <v>108</v>
      </c>
      <c r="L250" s="135" t="s">
        <v>108</v>
      </c>
      <c r="M250" s="135" t="s">
        <v>108</v>
      </c>
      <c r="N250" s="135" t="s">
        <v>108</v>
      </c>
      <c r="O250" s="135"/>
      <c r="P250" s="95" t="s">
        <v>108</v>
      </c>
      <c r="Q250" s="135" t="s">
        <v>108</v>
      </c>
      <c r="R250" s="135" t="s">
        <v>108</v>
      </c>
      <c r="S250" s="135" t="s">
        <v>2564</v>
      </c>
      <c r="T250" s="458" t="s">
        <v>108</v>
      </c>
      <c r="U250" s="135" t="s">
        <v>108</v>
      </c>
      <c r="V250" s="135"/>
      <c r="W250" s="135" t="s">
        <v>108</v>
      </c>
      <c r="X250" s="616"/>
      <c r="Y250" s="616"/>
      <c r="Z250" s="616"/>
    </row>
    <row r="251" spans="1:26">
      <c r="A251" s="135">
        <v>249</v>
      </c>
      <c r="B251" s="183"/>
      <c r="C251" s="135" t="s">
        <v>2565</v>
      </c>
      <c r="D251" s="195" t="s">
        <v>64</v>
      </c>
      <c r="E251" s="623"/>
      <c r="F251" s="196" t="s">
        <v>2566</v>
      </c>
      <c r="G251" s="135" t="s">
        <v>1999</v>
      </c>
      <c r="H251" s="95"/>
      <c r="I251" s="135" t="s">
        <v>170</v>
      </c>
      <c r="J251" s="135" t="s">
        <v>2567</v>
      </c>
      <c r="K251" s="135" t="s">
        <v>1264</v>
      </c>
      <c r="L251" s="135" t="s">
        <v>173</v>
      </c>
      <c r="M251" s="135" t="s">
        <v>108</v>
      </c>
      <c r="N251" s="135" t="s">
        <v>108</v>
      </c>
      <c r="O251" s="135"/>
      <c r="P251" s="95">
        <v>7902926861</v>
      </c>
      <c r="Q251" s="135" t="s">
        <v>2568</v>
      </c>
      <c r="R251" s="135" t="s">
        <v>2569</v>
      </c>
      <c r="S251" s="135" t="s">
        <v>2569</v>
      </c>
      <c r="T251" s="458" t="s">
        <v>108</v>
      </c>
      <c r="U251" s="135" t="s">
        <v>108</v>
      </c>
      <c r="V251" s="135"/>
      <c r="W251" s="135" t="s">
        <v>108</v>
      </c>
      <c r="X251" s="616"/>
      <c r="Y251" s="616"/>
      <c r="Z251" s="616"/>
    </row>
    <row r="252" spans="1:26">
      <c r="A252" s="135">
        <v>250</v>
      </c>
      <c r="B252" s="183"/>
      <c r="C252" s="135" t="s">
        <v>2570</v>
      </c>
      <c r="D252" s="195" t="s">
        <v>64</v>
      </c>
      <c r="E252" s="623"/>
      <c r="F252" s="196" t="s">
        <v>2571</v>
      </c>
      <c r="G252" s="135" t="s">
        <v>2572</v>
      </c>
      <c r="H252" s="95"/>
      <c r="I252" s="135" t="s">
        <v>1394</v>
      </c>
      <c r="J252" s="135" t="s">
        <v>744</v>
      </c>
      <c r="K252" s="135" t="s">
        <v>2573</v>
      </c>
      <c r="L252" s="135" t="s">
        <v>1463</v>
      </c>
      <c r="M252" s="135" t="s">
        <v>108</v>
      </c>
      <c r="N252" s="135" t="s">
        <v>108</v>
      </c>
      <c r="O252" s="135"/>
      <c r="P252" s="95">
        <v>9188715108</v>
      </c>
      <c r="Q252" s="135" t="s">
        <v>2574</v>
      </c>
      <c r="R252" s="135" t="s">
        <v>2575</v>
      </c>
      <c r="S252" s="135" t="s">
        <v>2575</v>
      </c>
      <c r="T252" s="458" t="s">
        <v>108</v>
      </c>
      <c r="U252" s="135" t="s">
        <v>108</v>
      </c>
      <c r="V252" s="135"/>
      <c r="W252" s="135" t="s">
        <v>108</v>
      </c>
      <c r="X252" s="616"/>
      <c r="Y252" s="616"/>
      <c r="Z252" s="616"/>
    </row>
    <row r="253" spans="1:26">
      <c r="A253" s="135">
        <v>251</v>
      </c>
      <c r="B253" s="183"/>
      <c r="C253" s="135" t="s">
        <v>2576</v>
      </c>
      <c r="D253" s="195" t="s">
        <v>64</v>
      </c>
      <c r="E253" s="623"/>
      <c r="F253" s="196" t="s">
        <v>232</v>
      </c>
      <c r="G253" s="135" t="s">
        <v>2577</v>
      </c>
      <c r="H253" s="95"/>
      <c r="I253" s="135" t="s">
        <v>170</v>
      </c>
      <c r="J253" s="135" t="s">
        <v>2578</v>
      </c>
      <c r="K253" s="135" t="s">
        <v>2579</v>
      </c>
      <c r="L253" s="135" t="s">
        <v>173</v>
      </c>
      <c r="M253" s="135" t="s">
        <v>108</v>
      </c>
      <c r="N253" s="135" t="s">
        <v>108</v>
      </c>
      <c r="O253" s="135"/>
      <c r="P253" s="95">
        <v>919995678821</v>
      </c>
      <c r="Q253" s="135" t="s">
        <v>2580</v>
      </c>
      <c r="R253" s="135" t="s">
        <v>2581</v>
      </c>
      <c r="S253" s="135" t="s">
        <v>2581</v>
      </c>
      <c r="T253" s="458" t="s">
        <v>108</v>
      </c>
      <c r="U253" s="135" t="s">
        <v>108</v>
      </c>
      <c r="V253" s="135"/>
      <c r="W253" s="135" t="s">
        <v>108</v>
      </c>
      <c r="X253" s="616"/>
      <c r="Y253" s="616"/>
      <c r="Z253" s="616"/>
    </row>
    <row r="254" spans="1:26">
      <c r="A254" s="135">
        <v>252</v>
      </c>
      <c r="B254" s="183"/>
      <c r="C254" s="135" t="s">
        <v>2582</v>
      </c>
      <c r="D254" s="195" t="s">
        <v>64</v>
      </c>
      <c r="E254" s="623"/>
      <c r="F254" s="196" t="s">
        <v>2583</v>
      </c>
      <c r="G254" s="135" t="s">
        <v>2584</v>
      </c>
      <c r="H254" s="95"/>
      <c r="I254" s="135" t="s">
        <v>31</v>
      </c>
      <c r="J254" s="135" t="s">
        <v>709</v>
      </c>
      <c r="K254" s="135" t="s">
        <v>672</v>
      </c>
      <c r="L254" s="135" t="s">
        <v>190</v>
      </c>
      <c r="M254" s="135" t="s">
        <v>108</v>
      </c>
      <c r="N254" s="135" t="s">
        <v>108</v>
      </c>
      <c r="O254" s="135"/>
      <c r="P254" s="95">
        <v>8301016738</v>
      </c>
      <c r="Q254" s="135" t="s">
        <v>2585</v>
      </c>
      <c r="R254" s="135" t="s">
        <v>2586</v>
      </c>
      <c r="S254" s="135" t="s">
        <v>2586</v>
      </c>
      <c r="T254" s="458" t="s">
        <v>108</v>
      </c>
      <c r="U254" s="135" t="s">
        <v>108</v>
      </c>
      <c r="V254" s="135"/>
      <c r="W254" s="135" t="s">
        <v>108</v>
      </c>
      <c r="X254" s="616"/>
      <c r="Y254" s="616"/>
      <c r="Z254" s="616"/>
    </row>
    <row r="255" spans="1:26">
      <c r="A255" s="135">
        <v>253</v>
      </c>
      <c r="B255" s="183"/>
      <c r="C255" s="135" t="s">
        <v>2587</v>
      </c>
      <c r="D255" s="195" t="s">
        <v>64</v>
      </c>
      <c r="E255" s="623"/>
      <c r="F255" s="196" t="s">
        <v>2588</v>
      </c>
      <c r="G255" s="135" t="s">
        <v>2589</v>
      </c>
      <c r="H255" s="95"/>
      <c r="I255" s="135" t="s">
        <v>220</v>
      </c>
      <c r="J255" s="135" t="s">
        <v>2590</v>
      </c>
      <c r="K255" s="135" t="s">
        <v>2350</v>
      </c>
      <c r="L255" s="135" t="s">
        <v>1372</v>
      </c>
      <c r="M255" s="135" t="s">
        <v>108</v>
      </c>
      <c r="N255" s="135" t="s">
        <v>108</v>
      </c>
      <c r="O255" s="135"/>
      <c r="P255" s="95">
        <v>8805576675</v>
      </c>
      <c r="Q255" s="135" t="s">
        <v>2591</v>
      </c>
      <c r="R255" s="135" t="s">
        <v>2592</v>
      </c>
      <c r="S255" s="135" t="s">
        <v>2592</v>
      </c>
      <c r="T255" s="458" t="s">
        <v>108</v>
      </c>
      <c r="U255" s="135" t="s">
        <v>108</v>
      </c>
      <c r="V255" s="135"/>
      <c r="W255" s="135" t="s">
        <v>108</v>
      </c>
      <c r="X255" s="616"/>
      <c r="Y255" s="616"/>
      <c r="Z255" s="616"/>
    </row>
    <row r="256" spans="1:26">
      <c r="A256" s="135">
        <v>254</v>
      </c>
      <c r="B256" s="183"/>
      <c r="C256" s="135" t="s">
        <v>2593</v>
      </c>
      <c r="D256" s="195" t="s">
        <v>79</v>
      </c>
      <c r="E256" s="623"/>
      <c r="F256" s="196" t="s">
        <v>2594</v>
      </c>
      <c r="G256" s="135" t="s">
        <v>2595</v>
      </c>
      <c r="H256" s="95"/>
      <c r="I256" s="135" t="s">
        <v>184</v>
      </c>
      <c r="J256" s="135" t="s">
        <v>2596</v>
      </c>
      <c r="K256" s="135" t="s">
        <v>41</v>
      </c>
      <c r="L256" s="135" t="s">
        <v>173</v>
      </c>
      <c r="M256" s="135" t="s">
        <v>108</v>
      </c>
      <c r="N256" s="135" t="s">
        <v>108</v>
      </c>
      <c r="O256" s="135"/>
      <c r="P256" s="95">
        <v>9730533428</v>
      </c>
      <c r="Q256" s="135" t="s">
        <v>2597</v>
      </c>
      <c r="R256" s="135" t="s">
        <v>108</v>
      </c>
      <c r="S256" s="135" t="s">
        <v>2598</v>
      </c>
      <c r="T256" s="458" t="s">
        <v>108</v>
      </c>
      <c r="U256" s="135" t="s">
        <v>108</v>
      </c>
      <c r="V256" s="135"/>
      <c r="W256" s="135" t="s">
        <v>108</v>
      </c>
      <c r="X256" s="616"/>
      <c r="Y256" s="616"/>
      <c r="Z256" s="616"/>
    </row>
    <row r="257" spans="1:26">
      <c r="A257" s="135">
        <v>255</v>
      </c>
      <c r="B257" s="183"/>
      <c r="C257" s="135" t="s">
        <v>2599</v>
      </c>
      <c r="D257" s="195" t="s">
        <v>79</v>
      </c>
      <c r="E257" s="623"/>
      <c r="F257" s="196" t="s">
        <v>2301</v>
      </c>
      <c r="G257" s="135" t="s">
        <v>2595</v>
      </c>
      <c r="H257" s="95"/>
      <c r="I257" s="135" t="s">
        <v>31</v>
      </c>
      <c r="J257" s="135" t="s">
        <v>694</v>
      </c>
      <c r="K257" s="135" t="s">
        <v>695</v>
      </c>
      <c r="L257" s="135" t="s">
        <v>2600</v>
      </c>
      <c r="M257" s="135" t="s">
        <v>108</v>
      </c>
      <c r="N257" s="135" t="s">
        <v>108</v>
      </c>
      <c r="O257" s="135"/>
      <c r="P257" s="95">
        <v>7736747807</v>
      </c>
      <c r="Q257" s="135" t="s">
        <v>2601</v>
      </c>
      <c r="R257" s="135" t="s">
        <v>2602</v>
      </c>
      <c r="S257" s="135" t="s">
        <v>2603</v>
      </c>
      <c r="T257" s="458" t="s">
        <v>108</v>
      </c>
      <c r="U257" s="135" t="s">
        <v>108</v>
      </c>
      <c r="V257" s="135"/>
      <c r="W257" s="135" t="s">
        <v>108</v>
      </c>
      <c r="X257" s="616"/>
      <c r="Y257" s="616"/>
      <c r="Z257" s="616"/>
    </row>
    <row r="258" spans="1:26">
      <c r="A258" s="135">
        <v>256</v>
      </c>
      <c r="B258" s="183"/>
      <c r="C258" s="135" t="s">
        <v>2604</v>
      </c>
      <c r="D258" s="195" t="s">
        <v>64</v>
      </c>
      <c r="E258" s="623"/>
      <c r="F258" s="196" t="s">
        <v>2605</v>
      </c>
      <c r="G258" s="135" t="s">
        <v>2606</v>
      </c>
      <c r="H258" s="95"/>
      <c r="I258" s="135" t="s">
        <v>73</v>
      </c>
      <c r="J258" s="135" t="s">
        <v>41</v>
      </c>
      <c r="K258" s="135" t="s">
        <v>250</v>
      </c>
      <c r="L258" s="135" t="s">
        <v>2600</v>
      </c>
      <c r="M258" s="135" t="s">
        <v>108</v>
      </c>
      <c r="N258" s="135" t="s">
        <v>108</v>
      </c>
      <c r="O258" s="135"/>
      <c r="P258" s="95">
        <v>9619168135</v>
      </c>
      <c r="Q258" s="135" t="s">
        <v>2607</v>
      </c>
      <c r="R258" s="135" t="s">
        <v>2608</v>
      </c>
      <c r="S258" s="135" t="s">
        <v>2608</v>
      </c>
      <c r="T258" s="458" t="s">
        <v>108</v>
      </c>
      <c r="U258" s="135" t="s">
        <v>108</v>
      </c>
      <c r="V258" s="135"/>
      <c r="W258" s="135" t="s">
        <v>108</v>
      </c>
      <c r="X258" s="616"/>
      <c r="Y258" s="616"/>
      <c r="Z258" s="616"/>
    </row>
    <row r="259" spans="1:26">
      <c r="A259" s="135">
        <v>257</v>
      </c>
      <c r="B259" s="183"/>
      <c r="C259" s="135" t="s">
        <v>2609</v>
      </c>
      <c r="D259" s="195" t="s">
        <v>64</v>
      </c>
      <c r="E259" s="623"/>
      <c r="F259" s="196" t="s">
        <v>2610</v>
      </c>
      <c r="G259" s="135" t="s">
        <v>2611</v>
      </c>
      <c r="H259" s="95"/>
      <c r="I259" s="135" t="s">
        <v>170</v>
      </c>
      <c r="J259" s="135" t="s">
        <v>2350</v>
      </c>
      <c r="K259" s="135" t="s">
        <v>41</v>
      </c>
      <c r="L259" s="135" t="s">
        <v>173</v>
      </c>
      <c r="M259" s="135" t="s">
        <v>108</v>
      </c>
      <c r="N259" s="135" t="s">
        <v>2612</v>
      </c>
      <c r="O259" s="135"/>
      <c r="P259" s="95">
        <v>9847937886</v>
      </c>
      <c r="Q259" s="135" t="s">
        <v>2613</v>
      </c>
      <c r="R259" s="135" t="s">
        <v>2614</v>
      </c>
      <c r="S259" s="135" t="s">
        <v>2614</v>
      </c>
      <c r="T259" s="458" t="s">
        <v>108</v>
      </c>
      <c r="U259" s="135" t="s">
        <v>108</v>
      </c>
      <c r="V259" s="135"/>
      <c r="W259" s="135" t="s">
        <v>108</v>
      </c>
      <c r="X259" s="616"/>
      <c r="Y259" s="616"/>
      <c r="Z259" s="616"/>
    </row>
    <row r="260" spans="1:26">
      <c r="A260" s="135" t="s">
        <v>108</v>
      </c>
      <c r="B260" s="183"/>
      <c r="C260" s="135" t="s">
        <v>108</v>
      </c>
      <c r="D260" s="195" t="s">
        <v>108</v>
      </c>
      <c r="E260" s="623"/>
      <c r="F260" s="196" t="s">
        <v>108</v>
      </c>
      <c r="G260" s="135" t="s">
        <v>2015</v>
      </c>
      <c r="H260" s="95"/>
      <c r="I260" s="135" t="s">
        <v>108</v>
      </c>
      <c r="J260" s="135" t="s">
        <v>108</v>
      </c>
      <c r="K260" s="135" t="s">
        <v>108</v>
      </c>
      <c r="L260" s="135" t="s">
        <v>108</v>
      </c>
      <c r="M260" s="135" t="s">
        <v>108</v>
      </c>
      <c r="N260" s="135" t="s">
        <v>108</v>
      </c>
      <c r="O260" s="135"/>
      <c r="P260" s="95" t="s">
        <v>108</v>
      </c>
      <c r="Q260" s="135" t="s">
        <v>108</v>
      </c>
      <c r="R260" s="135" t="s">
        <v>108</v>
      </c>
      <c r="S260" s="135" t="s">
        <v>108</v>
      </c>
      <c r="T260" s="458" t="s">
        <v>108</v>
      </c>
      <c r="U260" s="135" t="s">
        <v>108</v>
      </c>
      <c r="V260" s="135"/>
      <c r="W260" s="135" t="s">
        <v>108</v>
      </c>
      <c r="X260" s="616"/>
      <c r="Y260" s="616"/>
      <c r="Z260" s="616"/>
    </row>
    <row r="261" spans="1:26">
      <c r="A261" s="135">
        <v>258</v>
      </c>
      <c r="B261" s="183"/>
      <c r="C261" s="135" t="s">
        <v>2615</v>
      </c>
      <c r="D261" s="195" t="s">
        <v>515</v>
      </c>
      <c r="E261" s="623"/>
      <c r="F261" s="196" t="s">
        <v>108</v>
      </c>
      <c r="G261" s="135" t="s">
        <v>2616</v>
      </c>
      <c r="H261" s="95"/>
      <c r="I261" s="135" t="s">
        <v>365</v>
      </c>
      <c r="J261" s="135" t="s">
        <v>2617</v>
      </c>
      <c r="K261" s="135" t="s">
        <v>206</v>
      </c>
      <c r="L261" s="135" t="s">
        <v>173</v>
      </c>
      <c r="M261" s="135" t="s">
        <v>108</v>
      </c>
      <c r="N261" s="135" t="s">
        <v>108</v>
      </c>
      <c r="O261" s="135"/>
      <c r="P261" s="95">
        <v>983868548</v>
      </c>
      <c r="Q261" s="135" t="s">
        <v>108</v>
      </c>
      <c r="R261" s="135" t="s">
        <v>2618</v>
      </c>
      <c r="S261" s="135" t="s">
        <v>2619</v>
      </c>
      <c r="T261" s="458" t="s">
        <v>108</v>
      </c>
      <c r="U261" s="135" t="s">
        <v>108</v>
      </c>
      <c r="V261" s="135"/>
      <c r="W261" s="135" t="s">
        <v>108</v>
      </c>
      <c r="X261" s="616"/>
      <c r="Y261" s="616"/>
      <c r="Z261" s="616"/>
    </row>
    <row r="262" spans="1:26">
      <c r="A262" s="135">
        <v>259</v>
      </c>
      <c r="B262" s="183"/>
      <c r="C262" s="135" t="s">
        <v>2620</v>
      </c>
      <c r="D262" s="195" t="s">
        <v>515</v>
      </c>
      <c r="E262" s="623"/>
      <c r="F262" s="196" t="s">
        <v>108</v>
      </c>
      <c r="G262" s="135" t="s">
        <v>2616</v>
      </c>
      <c r="H262" s="95"/>
      <c r="I262" s="135" t="s">
        <v>244</v>
      </c>
      <c r="J262" s="135" t="s">
        <v>2621</v>
      </c>
      <c r="K262" s="135" t="s">
        <v>2622</v>
      </c>
      <c r="L262" s="135" t="s">
        <v>173</v>
      </c>
      <c r="M262" s="135" t="s">
        <v>108</v>
      </c>
      <c r="N262" s="135" t="s">
        <v>108</v>
      </c>
      <c r="O262" s="135"/>
      <c r="P262" s="95">
        <v>8806602234</v>
      </c>
      <c r="Q262" s="135" t="s">
        <v>108</v>
      </c>
      <c r="R262" s="135" t="s">
        <v>733</v>
      </c>
      <c r="S262" s="135" t="s">
        <v>733</v>
      </c>
      <c r="T262" s="458" t="s">
        <v>108</v>
      </c>
      <c r="U262" s="135" t="s">
        <v>108</v>
      </c>
      <c r="V262" s="135"/>
      <c r="W262" s="135" t="s">
        <v>108</v>
      </c>
      <c r="X262" s="616"/>
      <c r="Y262" s="616"/>
      <c r="Z262" s="616"/>
    </row>
    <row r="263" spans="1:26">
      <c r="A263" s="135">
        <v>260</v>
      </c>
      <c r="B263" s="183"/>
      <c r="C263" s="135" t="s">
        <v>2623</v>
      </c>
      <c r="D263" s="195" t="s">
        <v>515</v>
      </c>
      <c r="E263" s="623"/>
      <c r="F263" s="196" t="s">
        <v>108</v>
      </c>
      <c r="G263" s="135" t="s">
        <v>2616</v>
      </c>
      <c r="H263" s="95"/>
      <c r="I263" s="135" t="s">
        <v>365</v>
      </c>
      <c r="J263" s="135" t="s">
        <v>1430</v>
      </c>
      <c r="K263" s="135" t="s">
        <v>1127</v>
      </c>
      <c r="L263" s="135" t="s">
        <v>173</v>
      </c>
      <c r="M263" s="135" t="s">
        <v>108</v>
      </c>
      <c r="N263" s="135" t="s">
        <v>108</v>
      </c>
      <c r="O263" s="135"/>
      <c r="P263" s="95">
        <v>9999218367</v>
      </c>
      <c r="Q263" s="135" t="s">
        <v>108</v>
      </c>
      <c r="R263" s="135" t="s">
        <v>2624</v>
      </c>
      <c r="S263" s="135" t="s">
        <v>2624</v>
      </c>
      <c r="T263" s="458" t="s">
        <v>108</v>
      </c>
      <c r="U263" s="135" t="s">
        <v>108</v>
      </c>
      <c r="V263" s="135"/>
      <c r="W263" s="135" t="s">
        <v>108</v>
      </c>
      <c r="X263" s="616"/>
      <c r="Y263" s="616"/>
      <c r="Z263" s="616"/>
    </row>
    <row r="264" spans="1:26">
      <c r="A264" s="135">
        <v>261</v>
      </c>
      <c r="B264" s="183"/>
      <c r="C264" s="135" t="s">
        <v>2625</v>
      </c>
      <c r="D264" s="195" t="s">
        <v>515</v>
      </c>
      <c r="E264" s="623"/>
      <c r="F264" s="196" t="s">
        <v>2626</v>
      </c>
      <c r="G264" s="135" t="s">
        <v>2627</v>
      </c>
      <c r="H264" s="95"/>
      <c r="I264" s="135" t="s">
        <v>282</v>
      </c>
      <c r="J264" s="135" t="s">
        <v>2628</v>
      </c>
      <c r="K264" s="135" t="s">
        <v>2629</v>
      </c>
      <c r="L264" s="135" t="s">
        <v>294</v>
      </c>
      <c r="M264" s="135" t="s">
        <v>108</v>
      </c>
      <c r="N264" s="135" t="s">
        <v>108</v>
      </c>
      <c r="O264" s="135"/>
      <c r="P264" s="95">
        <v>9985627203</v>
      </c>
      <c r="Q264" s="135" t="s">
        <v>2630</v>
      </c>
      <c r="R264" s="135" t="s">
        <v>108</v>
      </c>
      <c r="S264" s="135" t="s">
        <v>108</v>
      </c>
      <c r="T264" s="458" t="s">
        <v>108</v>
      </c>
      <c r="U264" s="135" t="s">
        <v>108</v>
      </c>
      <c r="V264" s="135"/>
      <c r="W264" s="135" t="s">
        <v>108</v>
      </c>
      <c r="X264" s="616"/>
      <c r="Y264" s="616"/>
      <c r="Z264" s="616"/>
    </row>
    <row r="265" spans="1:26">
      <c r="A265" s="135">
        <v>262</v>
      </c>
      <c r="B265" s="183"/>
      <c r="C265" s="135" t="s">
        <v>2631</v>
      </c>
      <c r="D265" s="195" t="s">
        <v>515</v>
      </c>
      <c r="E265" s="623"/>
      <c r="F265" s="196" t="s">
        <v>2632</v>
      </c>
      <c r="G265" s="135" t="s">
        <v>2633</v>
      </c>
      <c r="H265" s="95"/>
      <c r="I265" s="135" t="s">
        <v>2634</v>
      </c>
      <c r="J265" s="135" t="s">
        <v>2635</v>
      </c>
      <c r="K265" s="135" t="s">
        <v>2636</v>
      </c>
      <c r="L265" s="135" t="s">
        <v>168</v>
      </c>
      <c r="M265" s="135" t="s">
        <v>108</v>
      </c>
      <c r="N265" s="135" t="s">
        <v>108</v>
      </c>
      <c r="O265" s="135"/>
      <c r="P265" s="95">
        <v>9150007314</v>
      </c>
      <c r="Q265" s="135" t="s">
        <v>2637</v>
      </c>
      <c r="R265" s="135" t="s">
        <v>108</v>
      </c>
      <c r="S265" s="135" t="s">
        <v>108</v>
      </c>
      <c r="T265" s="458" t="s">
        <v>108</v>
      </c>
      <c r="U265" s="135" t="s">
        <v>108</v>
      </c>
      <c r="V265" s="135"/>
      <c r="W265" s="135" t="s">
        <v>108</v>
      </c>
      <c r="X265" s="616"/>
      <c r="Y265" s="616"/>
      <c r="Z265" s="616"/>
    </row>
    <row r="266" spans="1:26">
      <c r="A266" s="135">
        <v>263</v>
      </c>
      <c r="B266" s="183"/>
      <c r="C266" s="135" t="s">
        <v>2638</v>
      </c>
      <c r="D266" s="195" t="s">
        <v>515</v>
      </c>
      <c r="E266" s="623"/>
      <c r="F266" s="196" t="s">
        <v>2131</v>
      </c>
      <c r="G266" s="135" t="s">
        <v>2627</v>
      </c>
      <c r="H266" s="95"/>
      <c r="I266" s="135" t="s">
        <v>380</v>
      </c>
      <c r="J266" s="135" t="s">
        <v>108</v>
      </c>
      <c r="K266" s="135" t="s">
        <v>108</v>
      </c>
      <c r="L266" s="135" t="s">
        <v>108</v>
      </c>
      <c r="M266" s="135" t="s">
        <v>108</v>
      </c>
      <c r="N266" s="135" t="s">
        <v>108</v>
      </c>
      <c r="O266" s="135"/>
      <c r="P266" s="95">
        <v>8920849579</v>
      </c>
      <c r="Q266" s="135" t="s">
        <v>2133</v>
      </c>
      <c r="R266" s="135" t="s">
        <v>108</v>
      </c>
      <c r="S266" s="135" t="s">
        <v>108</v>
      </c>
      <c r="T266" s="458" t="s">
        <v>108</v>
      </c>
      <c r="U266" s="135" t="s">
        <v>108</v>
      </c>
      <c r="V266" s="135"/>
      <c r="W266" s="135" t="s">
        <v>108</v>
      </c>
      <c r="X266" s="616"/>
      <c r="Y266" s="616"/>
      <c r="Z266" s="616"/>
    </row>
    <row r="267" spans="1:26">
      <c r="A267" s="135">
        <v>264</v>
      </c>
      <c r="B267" s="183"/>
      <c r="C267" s="135" t="s">
        <v>2639</v>
      </c>
      <c r="D267" s="195" t="s">
        <v>515</v>
      </c>
      <c r="E267" s="623"/>
      <c r="F267" s="196" t="s">
        <v>2640</v>
      </c>
      <c r="G267" s="135" t="s">
        <v>2633</v>
      </c>
      <c r="H267" s="95"/>
      <c r="I267" s="135" t="s">
        <v>184</v>
      </c>
      <c r="J267" s="135" t="s">
        <v>2641</v>
      </c>
      <c r="K267" s="135" t="s">
        <v>2642</v>
      </c>
      <c r="L267" s="135" t="s">
        <v>696</v>
      </c>
      <c r="M267" s="135" t="s">
        <v>108</v>
      </c>
      <c r="N267" s="135" t="s">
        <v>108</v>
      </c>
      <c r="O267" s="135"/>
      <c r="P267" s="95">
        <v>8793110380</v>
      </c>
      <c r="Q267" s="135" t="s">
        <v>2643</v>
      </c>
      <c r="R267" s="135" t="s">
        <v>108</v>
      </c>
      <c r="S267" s="135" t="s">
        <v>108</v>
      </c>
      <c r="T267" s="458" t="s">
        <v>108</v>
      </c>
      <c r="U267" s="135" t="s">
        <v>108</v>
      </c>
      <c r="V267" s="135"/>
      <c r="W267" s="135" t="s">
        <v>108</v>
      </c>
      <c r="X267" s="616"/>
      <c r="Y267" s="616"/>
      <c r="Z267" s="616"/>
    </row>
    <row r="268" spans="1:26">
      <c r="A268" s="135">
        <v>265</v>
      </c>
      <c r="B268" s="183"/>
      <c r="C268" s="135" t="s">
        <v>2644</v>
      </c>
      <c r="D268" s="195" t="s">
        <v>515</v>
      </c>
      <c r="E268" s="623"/>
      <c r="F268" s="196" t="s">
        <v>2645</v>
      </c>
      <c r="G268" s="135" t="s">
        <v>2633</v>
      </c>
      <c r="H268" s="95"/>
      <c r="I268" s="135" t="s">
        <v>165</v>
      </c>
      <c r="J268" s="135" t="s">
        <v>2646</v>
      </c>
      <c r="K268" s="135" t="s">
        <v>2647</v>
      </c>
      <c r="L268" s="135" t="s">
        <v>696</v>
      </c>
      <c r="M268" s="135" t="s">
        <v>108</v>
      </c>
      <c r="N268" s="135" t="s">
        <v>108</v>
      </c>
      <c r="O268" s="135"/>
      <c r="P268" s="95">
        <v>9791226785</v>
      </c>
      <c r="Q268" s="135" t="s">
        <v>2648</v>
      </c>
      <c r="R268" s="135" t="s">
        <v>108</v>
      </c>
      <c r="S268" s="135" t="s">
        <v>108</v>
      </c>
      <c r="T268" s="458" t="s">
        <v>108</v>
      </c>
      <c r="U268" s="135" t="s">
        <v>108</v>
      </c>
      <c r="V268" s="135"/>
      <c r="W268" s="135" t="s">
        <v>108</v>
      </c>
      <c r="X268" s="616"/>
      <c r="Y268" s="616"/>
      <c r="Z268" s="616"/>
    </row>
    <row r="269" spans="1:26">
      <c r="A269" s="135">
        <v>266</v>
      </c>
      <c r="B269" s="183"/>
      <c r="C269" s="135" t="s">
        <v>2649</v>
      </c>
      <c r="D269" s="195" t="s">
        <v>64</v>
      </c>
      <c r="E269" s="623"/>
      <c r="F269" s="196" t="s">
        <v>2650</v>
      </c>
      <c r="G269" s="135" t="s">
        <v>2651</v>
      </c>
      <c r="H269" s="95"/>
      <c r="I269" s="135" t="s">
        <v>31</v>
      </c>
      <c r="J269" s="135" t="s">
        <v>827</v>
      </c>
      <c r="K269" s="135" t="s">
        <v>1314</v>
      </c>
      <c r="L269" s="135" t="s">
        <v>2652</v>
      </c>
      <c r="M269" s="135" t="s">
        <v>108</v>
      </c>
      <c r="N269" s="135" t="s">
        <v>108</v>
      </c>
      <c r="O269" s="135"/>
      <c r="P269" s="95">
        <v>8281087155</v>
      </c>
      <c r="Q269" s="135" t="s">
        <v>2653</v>
      </c>
      <c r="R269" s="135" t="s">
        <v>2654</v>
      </c>
      <c r="S269" s="135" t="s">
        <v>2654</v>
      </c>
      <c r="T269" s="458" t="s">
        <v>108</v>
      </c>
      <c r="U269" s="135" t="s">
        <v>108</v>
      </c>
      <c r="V269" s="135"/>
      <c r="W269" s="135" t="s">
        <v>108</v>
      </c>
      <c r="X269" s="616"/>
      <c r="Y269" s="616"/>
      <c r="Z269" s="616"/>
    </row>
    <row r="270" spans="1:26">
      <c r="A270" s="135">
        <v>267</v>
      </c>
      <c r="B270" s="183"/>
      <c r="C270" s="135" t="s">
        <v>2655</v>
      </c>
      <c r="D270" s="195" t="s">
        <v>64</v>
      </c>
      <c r="E270" s="623"/>
      <c r="F270" s="196" t="s">
        <v>882</v>
      </c>
      <c r="G270" s="135" t="s">
        <v>2633</v>
      </c>
      <c r="H270" s="95"/>
      <c r="I270" s="135" t="s">
        <v>170</v>
      </c>
      <c r="J270" s="135" t="s">
        <v>2656</v>
      </c>
      <c r="K270" s="135" t="s">
        <v>777</v>
      </c>
      <c r="L270" s="135" t="s">
        <v>173</v>
      </c>
      <c r="M270" s="135" t="s">
        <v>108</v>
      </c>
      <c r="N270" s="135" t="s">
        <v>108</v>
      </c>
      <c r="O270" s="135"/>
      <c r="P270" s="95">
        <v>9500788344</v>
      </c>
      <c r="Q270" s="135" t="s">
        <v>2657</v>
      </c>
      <c r="R270" s="135" t="s">
        <v>2658</v>
      </c>
      <c r="S270" s="135" t="s">
        <v>2659</v>
      </c>
      <c r="T270" s="458" t="s">
        <v>108</v>
      </c>
      <c r="U270" s="135" t="s">
        <v>108</v>
      </c>
      <c r="V270" s="135"/>
      <c r="W270" s="135" t="s">
        <v>108</v>
      </c>
      <c r="X270" s="616"/>
      <c r="Y270" s="616"/>
      <c r="Z270" s="616"/>
    </row>
    <row r="271" spans="1:26">
      <c r="A271" s="135">
        <v>268</v>
      </c>
      <c r="B271" s="183"/>
      <c r="C271" s="135" t="s">
        <v>1405</v>
      </c>
      <c r="D271" s="195" t="s">
        <v>64</v>
      </c>
      <c r="E271" s="623"/>
      <c r="F271" s="196" t="s">
        <v>1406</v>
      </c>
      <c r="G271" s="135" t="s">
        <v>1407</v>
      </c>
      <c r="H271" s="95"/>
      <c r="I271" s="135" t="s">
        <v>31</v>
      </c>
      <c r="J271" s="135" t="s">
        <v>836</v>
      </c>
      <c r="K271" s="135" t="s">
        <v>2660</v>
      </c>
      <c r="L271" s="135" t="s">
        <v>207</v>
      </c>
      <c r="M271" s="135" t="s">
        <v>108</v>
      </c>
      <c r="N271" s="135" t="s">
        <v>108</v>
      </c>
      <c r="O271" s="135"/>
      <c r="P271" s="95">
        <v>7025885502</v>
      </c>
      <c r="Q271" s="135" t="s">
        <v>1411</v>
      </c>
      <c r="R271" s="135" t="s">
        <v>2661</v>
      </c>
      <c r="S271" s="135" t="s">
        <v>2661</v>
      </c>
      <c r="T271" s="458" t="s">
        <v>108</v>
      </c>
      <c r="U271" s="135" t="s">
        <v>108</v>
      </c>
      <c r="V271" s="135"/>
      <c r="W271" s="135" t="s">
        <v>108</v>
      </c>
      <c r="X271" s="616"/>
      <c r="Y271" s="616"/>
      <c r="Z271" s="616"/>
    </row>
    <row r="272" spans="1:26">
      <c r="A272" s="135">
        <v>269</v>
      </c>
      <c r="B272" s="183"/>
      <c r="C272" s="135" t="s">
        <v>2662</v>
      </c>
      <c r="D272" s="195" t="s">
        <v>515</v>
      </c>
      <c r="E272" s="623"/>
      <c r="F272" s="196" t="s">
        <v>108</v>
      </c>
      <c r="G272" s="135" t="s">
        <v>2627</v>
      </c>
      <c r="H272" s="95"/>
      <c r="I272" s="135" t="s">
        <v>170</v>
      </c>
      <c r="J272" s="135" t="s">
        <v>2663</v>
      </c>
      <c r="K272" s="135" t="s">
        <v>2224</v>
      </c>
      <c r="L272" s="135" t="s">
        <v>833</v>
      </c>
      <c r="M272" s="135" t="s">
        <v>108</v>
      </c>
      <c r="N272" s="135" t="s">
        <v>108</v>
      </c>
      <c r="O272" s="135"/>
      <c r="P272" s="95">
        <v>7715995867</v>
      </c>
      <c r="Q272" s="135" t="s">
        <v>108</v>
      </c>
      <c r="R272" s="135" t="s">
        <v>2664</v>
      </c>
      <c r="S272" s="135" t="s">
        <v>2664</v>
      </c>
      <c r="T272" s="458" t="s">
        <v>108</v>
      </c>
      <c r="U272" s="135" t="s">
        <v>108</v>
      </c>
      <c r="V272" s="135"/>
      <c r="W272" s="135" t="s">
        <v>108</v>
      </c>
      <c r="X272" s="616"/>
      <c r="Y272" s="616"/>
      <c r="Z272" s="616"/>
    </row>
    <row r="273" spans="1:26">
      <c r="A273" s="135">
        <v>270</v>
      </c>
      <c r="B273" s="183"/>
      <c r="C273" s="135" t="s">
        <v>2665</v>
      </c>
      <c r="D273" s="195" t="s">
        <v>515</v>
      </c>
      <c r="E273" s="623"/>
      <c r="F273" s="196" t="s">
        <v>108</v>
      </c>
      <c r="G273" s="135" t="s">
        <v>2633</v>
      </c>
      <c r="H273" s="95"/>
      <c r="I273" s="135" t="s">
        <v>170</v>
      </c>
      <c r="J273" s="135" t="s">
        <v>1871</v>
      </c>
      <c r="K273" s="135" t="s">
        <v>732</v>
      </c>
      <c r="L273" s="135" t="s">
        <v>173</v>
      </c>
      <c r="M273" s="135" t="s">
        <v>108</v>
      </c>
      <c r="N273" s="135" t="s">
        <v>108</v>
      </c>
      <c r="O273" s="135"/>
      <c r="P273" s="95">
        <v>7862020729</v>
      </c>
      <c r="Q273" s="135" t="s">
        <v>108</v>
      </c>
      <c r="R273" s="135" t="s">
        <v>2666</v>
      </c>
      <c r="S273" s="135" t="s">
        <v>2667</v>
      </c>
      <c r="T273" s="458" t="s">
        <v>108</v>
      </c>
      <c r="U273" s="135" t="s">
        <v>108</v>
      </c>
      <c r="V273" s="135"/>
      <c r="W273" s="135" t="s">
        <v>108</v>
      </c>
      <c r="X273" s="616"/>
      <c r="Y273" s="616"/>
      <c r="Z273" s="616"/>
    </row>
    <row r="274" spans="1:26">
      <c r="A274" s="135">
        <v>271</v>
      </c>
      <c r="B274" s="183"/>
      <c r="C274" s="135" t="s">
        <v>2668</v>
      </c>
      <c r="D274" s="195" t="s">
        <v>515</v>
      </c>
      <c r="E274" s="623"/>
      <c r="F274" s="196" t="s">
        <v>232</v>
      </c>
      <c r="G274" s="135" t="s">
        <v>2669</v>
      </c>
      <c r="H274" s="95"/>
      <c r="I274" s="135" t="s">
        <v>244</v>
      </c>
      <c r="J274" s="135" t="s">
        <v>2670</v>
      </c>
      <c r="K274" s="135" t="s">
        <v>229</v>
      </c>
      <c r="L274" s="135" t="s">
        <v>173</v>
      </c>
      <c r="M274" s="135" t="s">
        <v>108</v>
      </c>
      <c r="N274" s="135" t="s">
        <v>108</v>
      </c>
      <c r="O274" s="135"/>
      <c r="P274" s="95">
        <v>8800331814</v>
      </c>
      <c r="Q274" s="135" t="s">
        <v>2671</v>
      </c>
      <c r="R274" s="135" t="s">
        <v>108</v>
      </c>
      <c r="S274" s="135" t="s">
        <v>2672</v>
      </c>
      <c r="T274" s="458" t="s">
        <v>108</v>
      </c>
      <c r="U274" s="135" t="s">
        <v>108</v>
      </c>
      <c r="V274" s="135"/>
      <c r="W274" s="135" t="s">
        <v>108</v>
      </c>
      <c r="X274" s="616"/>
      <c r="Y274" s="616"/>
      <c r="Z274" s="616"/>
    </row>
    <row r="275" spans="1:26">
      <c r="A275" s="135">
        <v>272</v>
      </c>
      <c r="B275" s="183"/>
      <c r="C275" s="135" t="s">
        <v>2673</v>
      </c>
      <c r="D275" s="195" t="s">
        <v>64</v>
      </c>
      <c r="E275" s="623"/>
      <c r="F275" s="196" t="s">
        <v>2674</v>
      </c>
      <c r="G275" s="135" t="s">
        <v>2464</v>
      </c>
      <c r="H275" s="95"/>
      <c r="I275" s="135" t="s">
        <v>73</v>
      </c>
      <c r="J275" s="135" t="s">
        <v>1304</v>
      </c>
      <c r="K275" s="135" t="s">
        <v>651</v>
      </c>
      <c r="L275" s="135" t="s">
        <v>938</v>
      </c>
      <c r="M275" s="135" t="s">
        <v>108</v>
      </c>
      <c r="N275" s="135" t="s">
        <v>108</v>
      </c>
      <c r="O275" s="135"/>
      <c r="P275" s="95">
        <v>7875232163</v>
      </c>
      <c r="Q275" s="135" t="s">
        <v>2675</v>
      </c>
      <c r="R275" s="135" t="s">
        <v>2676</v>
      </c>
      <c r="S275" s="135" t="s">
        <v>2676</v>
      </c>
      <c r="T275" s="458" t="s">
        <v>108</v>
      </c>
      <c r="U275" s="135" t="s">
        <v>108</v>
      </c>
      <c r="V275" s="135"/>
      <c r="W275" s="135" t="s">
        <v>108</v>
      </c>
      <c r="X275" s="616"/>
      <c r="Y275" s="616"/>
      <c r="Z275" s="616"/>
    </row>
    <row r="276" spans="1:26">
      <c r="A276" s="135">
        <v>273</v>
      </c>
      <c r="B276" s="183"/>
      <c r="C276" s="135" t="s">
        <v>2677</v>
      </c>
      <c r="D276" s="195" t="s">
        <v>64</v>
      </c>
      <c r="E276" s="623"/>
      <c r="F276" s="196" t="s">
        <v>2678</v>
      </c>
      <c r="G276" s="135" t="s">
        <v>2679</v>
      </c>
      <c r="H276" s="95"/>
      <c r="I276" s="135" t="s">
        <v>1312</v>
      </c>
      <c r="J276" s="135" t="s">
        <v>2680</v>
      </c>
      <c r="K276" s="135" t="s">
        <v>672</v>
      </c>
      <c r="L276" s="135" t="s">
        <v>938</v>
      </c>
      <c r="M276" s="135" t="s">
        <v>108</v>
      </c>
      <c r="N276" s="135" t="s">
        <v>108</v>
      </c>
      <c r="O276" s="135"/>
      <c r="P276" s="95">
        <v>8943664378</v>
      </c>
      <c r="Q276" s="135" t="s">
        <v>2681</v>
      </c>
      <c r="R276" s="135" t="s">
        <v>2682</v>
      </c>
      <c r="S276" s="135" t="s">
        <v>2682</v>
      </c>
      <c r="T276" s="458" t="s">
        <v>108</v>
      </c>
      <c r="U276" s="135" t="s">
        <v>108</v>
      </c>
      <c r="V276" s="135"/>
      <c r="W276" s="135" t="s">
        <v>108</v>
      </c>
      <c r="X276" s="616"/>
      <c r="Y276" s="616"/>
      <c r="Z276" s="616"/>
    </row>
    <row r="277" spans="1:26">
      <c r="A277" s="135">
        <v>274</v>
      </c>
      <c r="B277" s="183"/>
      <c r="C277" s="135" t="s">
        <v>2683</v>
      </c>
      <c r="D277" s="195" t="s">
        <v>64</v>
      </c>
      <c r="E277" s="623"/>
      <c r="F277" s="196" t="s">
        <v>2678</v>
      </c>
      <c r="G277" s="135" t="s">
        <v>2684</v>
      </c>
      <c r="H277" s="95"/>
      <c r="I277" s="135" t="s">
        <v>170</v>
      </c>
      <c r="J277" s="135" t="s">
        <v>1314</v>
      </c>
      <c r="K277" s="135" t="s">
        <v>2290</v>
      </c>
      <c r="L277" s="135" t="s">
        <v>173</v>
      </c>
      <c r="M277" s="135" t="s">
        <v>108</v>
      </c>
      <c r="N277" s="135" t="s">
        <v>108</v>
      </c>
      <c r="O277" s="135"/>
      <c r="P277" s="95">
        <v>9207161296</v>
      </c>
      <c r="Q277" s="135" t="s">
        <v>2685</v>
      </c>
      <c r="R277" s="135" t="s">
        <v>1367</v>
      </c>
      <c r="S277" s="135" t="s">
        <v>1367</v>
      </c>
      <c r="T277" s="458" t="s">
        <v>108</v>
      </c>
      <c r="U277" s="135" t="s">
        <v>108</v>
      </c>
      <c r="V277" s="135"/>
      <c r="W277" s="135" t="s">
        <v>108</v>
      </c>
      <c r="X277" s="616"/>
      <c r="Y277" s="616"/>
      <c r="Z277" s="616"/>
    </row>
    <row r="278" spans="1:26">
      <c r="A278" s="135">
        <v>275</v>
      </c>
      <c r="B278" s="183"/>
      <c r="C278" s="135" t="s">
        <v>2686</v>
      </c>
      <c r="D278" s="195" t="s">
        <v>64</v>
      </c>
      <c r="E278" s="623"/>
      <c r="F278" s="196" t="s">
        <v>2687</v>
      </c>
      <c r="G278" s="135" t="s">
        <v>2688</v>
      </c>
      <c r="H278" s="95"/>
      <c r="I278" s="135" t="s">
        <v>31</v>
      </c>
      <c r="J278" s="135" t="s">
        <v>1008</v>
      </c>
      <c r="K278" s="135" t="s">
        <v>1289</v>
      </c>
      <c r="L278" s="135" t="s">
        <v>173</v>
      </c>
      <c r="M278" s="135" t="s">
        <v>108</v>
      </c>
      <c r="N278" s="135" t="s">
        <v>108</v>
      </c>
      <c r="O278" s="135"/>
      <c r="P278" s="95">
        <v>9656388307</v>
      </c>
      <c r="Q278" s="135" t="s">
        <v>2689</v>
      </c>
      <c r="R278" s="135" t="s">
        <v>2690</v>
      </c>
      <c r="S278" s="135" t="s">
        <v>2690</v>
      </c>
      <c r="T278" s="458" t="s">
        <v>108</v>
      </c>
      <c r="U278" s="135" t="s">
        <v>108</v>
      </c>
      <c r="V278" s="135"/>
      <c r="W278" s="135" t="s">
        <v>108</v>
      </c>
      <c r="X278" s="616"/>
      <c r="Y278" s="616"/>
      <c r="Z278" s="616"/>
    </row>
    <row r="279" spans="1:26">
      <c r="A279" s="135">
        <v>276</v>
      </c>
      <c r="B279" s="183"/>
      <c r="C279" s="135" t="s">
        <v>2691</v>
      </c>
      <c r="D279" s="195" t="s">
        <v>515</v>
      </c>
      <c r="E279" s="623"/>
      <c r="F279" s="196" t="s">
        <v>108</v>
      </c>
      <c r="G279" s="135" t="s">
        <v>2669</v>
      </c>
      <c r="H279" s="95"/>
      <c r="I279" s="135" t="s">
        <v>272</v>
      </c>
      <c r="J279" s="135" t="s">
        <v>2692</v>
      </c>
      <c r="K279" s="135" t="s">
        <v>1353</v>
      </c>
      <c r="L279" s="135" t="s">
        <v>187</v>
      </c>
      <c r="M279" s="135" t="s">
        <v>108</v>
      </c>
      <c r="N279" s="135" t="s">
        <v>2693</v>
      </c>
      <c r="O279" s="135"/>
      <c r="P279" s="95">
        <v>7012641607</v>
      </c>
      <c r="Q279" s="135" t="s">
        <v>2694</v>
      </c>
      <c r="R279" s="135" t="s">
        <v>2695</v>
      </c>
      <c r="S279" s="135" t="s">
        <v>2695</v>
      </c>
      <c r="T279" s="458" t="s">
        <v>108</v>
      </c>
      <c r="U279" s="135" t="s">
        <v>108</v>
      </c>
      <c r="V279" s="135"/>
      <c r="W279" s="135" t="s">
        <v>108</v>
      </c>
      <c r="X279" s="616"/>
      <c r="Y279" s="616"/>
      <c r="Z279" s="616"/>
    </row>
    <row r="280" spans="1:26" s="32" customFormat="1">
      <c r="A280" s="27">
        <v>277</v>
      </c>
      <c r="B280" s="107"/>
      <c r="C280" s="27" t="s">
        <v>2696</v>
      </c>
      <c r="D280" s="42" t="s">
        <v>515</v>
      </c>
      <c r="E280" s="27"/>
      <c r="F280" s="40" t="s">
        <v>108</v>
      </c>
      <c r="G280" s="27" t="s">
        <v>2697</v>
      </c>
      <c r="H280" s="34"/>
      <c r="I280" s="27" t="s">
        <v>73</v>
      </c>
      <c r="J280" s="27" t="s">
        <v>2258</v>
      </c>
      <c r="K280" s="27" t="s">
        <v>229</v>
      </c>
      <c r="L280" s="27" t="s">
        <v>207</v>
      </c>
      <c r="M280" s="27" t="s">
        <v>108</v>
      </c>
      <c r="N280" s="27" t="s">
        <v>1507</v>
      </c>
      <c r="O280" s="27"/>
      <c r="P280" s="34">
        <v>9096232506</v>
      </c>
      <c r="Q280" s="27" t="s">
        <v>108</v>
      </c>
      <c r="R280" s="27" t="s">
        <v>108</v>
      </c>
      <c r="S280" s="27" t="s">
        <v>108</v>
      </c>
      <c r="T280" s="457" t="s">
        <v>108</v>
      </c>
      <c r="U280" s="27" t="s">
        <v>108</v>
      </c>
      <c r="V280" s="27"/>
      <c r="W280" s="27" t="s">
        <v>108</v>
      </c>
    </row>
    <row r="281" spans="1:26" s="39" customFormat="1">
      <c r="A281" s="35">
        <v>278</v>
      </c>
      <c r="B281" s="185"/>
      <c r="C281" s="35" t="s">
        <v>2698</v>
      </c>
      <c r="D281" s="37" t="s">
        <v>515</v>
      </c>
      <c r="E281" s="35"/>
      <c r="F281" s="36" t="s">
        <v>108</v>
      </c>
      <c r="G281" s="35" t="s">
        <v>1999</v>
      </c>
      <c r="H281" s="118"/>
      <c r="I281" s="35" t="s">
        <v>184</v>
      </c>
      <c r="J281" s="35" t="s">
        <v>701</v>
      </c>
      <c r="K281" s="35" t="s">
        <v>820</v>
      </c>
      <c r="L281" s="35" t="s">
        <v>2699</v>
      </c>
      <c r="M281" s="35" t="s">
        <v>108</v>
      </c>
      <c r="N281" s="35" t="s">
        <v>2612</v>
      </c>
      <c r="O281" s="35"/>
      <c r="P281" s="118">
        <v>7498028203</v>
      </c>
      <c r="Q281" s="161" t="s">
        <v>2700</v>
      </c>
      <c r="R281" s="35" t="s">
        <v>2701</v>
      </c>
      <c r="S281" s="35" t="s">
        <v>2702</v>
      </c>
      <c r="T281" s="460" t="s">
        <v>108</v>
      </c>
      <c r="U281" s="35" t="s">
        <v>108</v>
      </c>
      <c r="V281" s="35"/>
      <c r="W281" s="35" t="s">
        <v>108</v>
      </c>
    </row>
    <row r="282" spans="1:26" s="81" customFormat="1">
      <c r="A282" s="139">
        <v>279</v>
      </c>
      <c r="B282" s="186"/>
      <c r="C282" s="139" t="s">
        <v>2703</v>
      </c>
      <c r="D282" s="366" t="s">
        <v>515</v>
      </c>
      <c r="E282" s="139"/>
      <c r="F282" s="369" t="s">
        <v>108</v>
      </c>
      <c r="G282" s="139" t="s">
        <v>1999</v>
      </c>
      <c r="H282" s="96"/>
      <c r="I282" s="139" t="s">
        <v>2704</v>
      </c>
      <c r="J282" s="139" t="s">
        <v>692</v>
      </c>
      <c r="K282" s="139" t="s">
        <v>661</v>
      </c>
      <c r="L282" s="139" t="s">
        <v>207</v>
      </c>
      <c r="M282" s="139" t="s">
        <v>108</v>
      </c>
      <c r="N282" s="139" t="s">
        <v>2705</v>
      </c>
      <c r="O282" s="139"/>
      <c r="P282" s="96">
        <v>8789999094</v>
      </c>
      <c r="Q282" s="139" t="s">
        <v>108</v>
      </c>
      <c r="R282" s="139" t="s">
        <v>2575</v>
      </c>
      <c r="S282" s="139" t="s">
        <v>2575</v>
      </c>
      <c r="T282" s="461" t="s">
        <v>108</v>
      </c>
      <c r="U282" s="139" t="s">
        <v>108</v>
      </c>
      <c r="V282" s="139"/>
      <c r="W282" s="139" t="s">
        <v>108</v>
      </c>
    </row>
    <row r="283" spans="1:26">
      <c r="A283" s="135">
        <v>280</v>
      </c>
      <c r="B283" s="187">
        <v>46097</v>
      </c>
      <c r="C283" s="135" t="s">
        <v>2706</v>
      </c>
      <c r="D283" s="195" t="s">
        <v>28</v>
      </c>
      <c r="E283" s="623"/>
      <c r="F283" s="196" t="s">
        <v>108</v>
      </c>
      <c r="G283" s="135" t="s">
        <v>1999</v>
      </c>
      <c r="H283" s="95"/>
      <c r="I283" s="135" t="s">
        <v>757</v>
      </c>
      <c r="J283" s="135" t="s">
        <v>108</v>
      </c>
      <c r="K283" s="135" t="s">
        <v>108</v>
      </c>
      <c r="L283" s="135" t="s">
        <v>108</v>
      </c>
      <c r="M283" s="135" t="s">
        <v>156</v>
      </c>
      <c r="N283" s="135" t="s">
        <v>59</v>
      </c>
      <c r="O283" s="135"/>
      <c r="P283" s="95">
        <v>971589000000</v>
      </c>
      <c r="Q283" s="135" t="s">
        <v>2707</v>
      </c>
      <c r="R283" s="135" t="s">
        <v>108</v>
      </c>
      <c r="S283" s="135" t="s">
        <v>2708</v>
      </c>
      <c r="T283" s="462" t="s">
        <v>108</v>
      </c>
      <c r="U283" s="135" t="s">
        <v>108</v>
      </c>
      <c r="V283" s="135" t="s">
        <v>108</v>
      </c>
      <c r="W283" s="135" t="s">
        <v>108</v>
      </c>
      <c r="X283" s="616"/>
      <c r="Y283" s="616"/>
      <c r="Z283" s="616"/>
    </row>
    <row r="284" spans="1:26">
      <c r="A284" s="135">
        <v>281</v>
      </c>
      <c r="B284" s="187">
        <v>46097</v>
      </c>
      <c r="C284" s="135" t="s">
        <v>2709</v>
      </c>
      <c r="D284" s="195" t="s">
        <v>28</v>
      </c>
      <c r="E284" s="623"/>
      <c r="F284" s="196" t="s">
        <v>108</v>
      </c>
      <c r="G284" s="135" t="s">
        <v>2710</v>
      </c>
      <c r="H284" s="95"/>
      <c r="I284" s="135" t="s">
        <v>108</v>
      </c>
      <c r="J284" s="135" t="s">
        <v>108</v>
      </c>
      <c r="K284" s="135" t="s">
        <v>108</v>
      </c>
      <c r="L284" s="135" t="s">
        <v>108</v>
      </c>
      <c r="M284" s="135" t="s">
        <v>156</v>
      </c>
      <c r="N284" s="135" t="s">
        <v>59</v>
      </c>
      <c r="O284" s="135"/>
      <c r="P284" s="95">
        <v>917021000000</v>
      </c>
      <c r="Q284" s="135" t="s">
        <v>2711</v>
      </c>
      <c r="R284" s="135" t="s">
        <v>108</v>
      </c>
      <c r="S284" s="135" t="s">
        <v>108</v>
      </c>
      <c r="T284" s="462" t="s">
        <v>108</v>
      </c>
      <c r="U284" s="135" t="s">
        <v>108</v>
      </c>
      <c r="V284" s="135" t="s">
        <v>108</v>
      </c>
      <c r="W284" s="135" t="s">
        <v>108</v>
      </c>
      <c r="X284" s="616"/>
      <c r="Y284" s="616"/>
      <c r="Z284" s="616"/>
    </row>
    <row r="285" spans="1:26">
      <c r="A285" s="135">
        <v>282</v>
      </c>
      <c r="B285" s="187">
        <v>46098</v>
      </c>
      <c r="C285" s="135" t="s">
        <v>2712</v>
      </c>
      <c r="D285" s="195" t="s">
        <v>28</v>
      </c>
      <c r="E285" s="623"/>
      <c r="F285" s="196" t="s">
        <v>108</v>
      </c>
      <c r="G285" s="135" t="s">
        <v>2713</v>
      </c>
      <c r="H285" s="95"/>
      <c r="I285" s="135" t="s">
        <v>544</v>
      </c>
      <c r="J285" s="135" t="s">
        <v>108</v>
      </c>
      <c r="K285" s="135" t="s">
        <v>108</v>
      </c>
      <c r="L285" s="135" t="s">
        <v>108</v>
      </c>
      <c r="M285" s="135" t="s">
        <v>156</v>
      </c>
      <c r="N285" s="135" t="s">
        <v>59</v>
      </c>
      <c r="O285" s="135"/>
      <c r="P285" s="142" t="s">
        <v>2714</v>
      </c>
      <c r="Q285" s="135" t="s">
        <v>2715</v>
      </c>
      <c r="R285" s="135" t="s">
        <v>108</v>
      </c>
      <c r="S285" s="135" t="s">
        <v>108</v>
      </c>
      <c r="T285" s="462" t="s">
        <v>108</v>
      </c>
      <c r="U285" s="135" t="s">
        <v>108</v>
      </c>
      <c r="V285" s="135" t="s">
        <v>108</v>
      </c>
      <c r="W285" s="135" t="s">
        <v>108</v>
      </c>
      <c r="X285" s="616"/>
      <c r="Y285" s="616"/>
      <c r="Z285" s="616"/>
    </row>
    <row r="286" spans="1:26">
      <c r="A286" s="135">
        <v>283</v>
      </c>
      <c r="B286" s="187">
        <v>46098</v>
      </c>
      <c r="C286" s="135" t="s">
        <v>2716</v>
      </c>
      <c r="D286" s="195" t="s">
        <v>28</v>
      </c>
      <c r="E286" s="623"/>
      <c r="F286" s="196" t="s">
        <v>108</v>
      </c>
      <c r="G286" s="135" t="s">
        <v>2717</v>
      </c>
      <c r="H286" s="95"/>
      <c r="I286" s="135" t="s">
        <v>272</v>
      </c>
      <c r="J286" s="135" t="s">
        <v>108</v>
      </c>
      <c r="K286" s="135" t="s">
        <v>108</v>
      </c>
      <c r="L286" s="135" t="s">
        <v>108</v>
      </c>
      <c r="M286" s="135" t="s">
        <v>156</v>
      </c>
      <c r="N286" s="135" t="s">
        <v>59</v>
      </c>
      <c r="O286" s="135"/>
      <c r="P286" s="95">
        <v>8086012281</v>
      </c>
      <c r="Q286" s="135" t="s">
        <v>2718</v>
      </c>
      <c r="R286" s="135" t="s">
        <v>108</v>
      </c>
      <c r="S286" s="135" t="s">
        <v>108</v>
      </c>
      <c r="T286" s="462" t="s">
        <v>108</v>
      </c>
      <c r="U286" s="135" t="s">
        <v>108</v>
      </c>
      <c r="V286" s="135" t="s">
        <v>108</v>
      </c>
      <c r="W286" s="135" t="s">
        <v>108</v>
      </c>
      <c r="X286" s="616"/>
      <c r="Y286" s="616"/>
      <c r="Z286" s="616"/>
    </row>
    <row r="287" spans="1:26">
      <c r="A287" s="135">
        <v>284</v>
      </c>
      <c r="B287" s="187">
        <v>46098</v>
      </c>
      <c r="C287" s="135" t="s">
        <v>2719</v>
      </c>
      <c r="D287" s="195" t="s">
        <v>28</v>
      </c>
      <c r="E287" s="623"/>
      <c r="F287" s="196" t="s">
        <v>108</v>
      </c>
      <c r="G287" s="135" t="s">
        <v>637</v>
      </c>
      <c r="H287" s="95"/>
      <c r="I287" s="135" t="s">
        <v>272</v>
      </c>
      <c r="J287" s="135" t="s">
        <v>108</v>
      </c>
      <c r="K287" s="135" t="s">
        <v>108</v>
      </c>
      <c r="L287" s="135" t="s">
        <v>108</v>
      </c>
      <c r="M287" s="135" t="s">
        <v>156</v>
      </c>
      <c r="N287" s="135" t="s">
        <v>59</v>
      </c>
      <c r="O287" s="135"/>
      <c r="P287" s="95">
        <v>916238000000</v>
      </c>
      <c r="Q287" s="135" t="s">
        <v>2720</v>
      </c>
      <c r="R287" s="135" t="s">
        <v>108</v>
      </c>
      <c r="S287" s="135" t="s">
        <v>108</v>
      </c>
      <c r="T287" s="462" t="s">
        <v>108</v>
      </c>
      <c r="U287" s="135" t="s">
        <v>108</v>
      </c>
      <c r="V287" s="135" t="s">
        <v>108</v>
      </c>
      <c r="W287" s="135" t="s">
        <v>108</v>
      </c>
      <c r="X287" s="616"/>
      <c r="Y287" s="616"/>
      <c r="Z287" s="616"/>
    </row>
    <row r="288" spans="1:26">
      <c r="A288" s="135">
        <v>285</v>
      </c>
      <c r="B288" s="187">
        <v>46098</v>
      </c>
      <c r="C288" s="135" t="s">
        <v>2721</v>
      </c>
      <c r="D288" s="195" t="s">
        <v>28</v>
      </c>
      <c r="E288" s="623"/>
      <c r="F288" s="196" t="s">
        <v>108</v>
      </c>
      <c r="G288" s="135" t="s">
        <v>2722</v>
      </c>
      <c r="H288" s="95"/>
      <c r="I288" s="135" t="s">
        <v>2723</v>
      </c>
      <c r="J288" s="135" t="s">
        <v>108</v>
      </c>
      <c r="K288" s="135" t="s">
        <v>108</v>
      </c>
      <c r="L288" s="135" t="s">
        <v>108</v>
      </c>
      <c r="M288" s="135" t="s">
        <v>156</v>
      </c>
      <c r="N288" s="135" t="s">
        <v>59</v>
      </c>
      <c r="O288" s="135"/>
      <c r="P288" s="95">
        <v>8121759903</v>
      </c>
      <c r="Q288" s="135" t="s">
        <v>2724</v>
      </c>
      <c r="R288" s="135" t="s">
        <v>108</v>
      </c>
      <c r="S288" s="135" t="s">
        <v>108</v>
      </c>
      <c r="T288" s="462" t="s">
        <v>108</v>
      </c>
      <c r="U288" s="135" t="s">
        <v>108</v>
      </c>
      <c r="V288" s="135" t="s">
        <v>108</v>
      </c>
      <c r="W288" s="135" t="s">
        <v>108</v>
      </c>
      <c r="X288" s="616"/>
      <c r="Y288" s="616"/>
      <c r="Z288" s="616"/>
    </row>
    <row r="289" spans="1:26">
      <c r="A289" s="135">
        <v>287</v>
      </c>
      <c r="B289" s="187">
        <v>46098</v>
      </c>
      <c r="C289" s="135" t="s">
        <v>2649</v>
      </c>
      <c r="D289" s="195" t="s">
        <v>28</v>
      </c>
      <c r="E289" s="623"/>
      <c r="F289" s="196" t="s">
        <v>2650</v>
      </c>
      <c r="G289" s="135" t="s">
        <v>2725</v>
      </c>
      <c r="H289" s="95"/>
      <c r="I289" s="135" t="s">
        <v>2726</v>
      </c>
      <c r="J289" s="135" t="s">
        <v>108</v>
      </c>
      <c r="K289" s="135" t="s">
        <v>108</v>
      </c>
      <c r="L289" s="135" t="s">
        <v>108</v>
      </c>
      <c r="M289" s="135" t="s">
        <v>772</v>
      </c>
      <c r="N289" s="135" t="s">
        <v>59</v>
      </c>
      <c r="O289" s="135"/>
      <c r="P289" s="95">
        <v>8281087155</v>
      </c>
      <c r="Q289" s="135" t="s">
        <v>2653</v>
      </c>
      <c r="R289" s="135" t="s">
        <v>108</v>
      </c>
      <c r="S289" s="135" t="s">
        <v>2727</v>
      </c>
      <c r="T289" s="462" t="s">
        <v>108</v>
      </c>
      <c r="U289" s="135" t="s">
        <v>108</v>
      </c>
      <c r="V289" s="135" t="s">
        <v>108</v>
      </c>
      <c r="W289" s="135" t="s">
        <v>108</v>
      </c>
      <c r="X289" s="616"/>
      <c r="Y289" s="616"/>
      <c r="Z289" s="616"/>
    </row>
    <row r="290" spans="1:26">
      <c r="A290" s="135">
        <v>288</v>
      </c>
      <c r="B290" s="187">
        <v>46098</v>
      </c>
      <c r="C290" s="135" t="s">
        <v>2728</v>
      </c>
      <c r="D290" s="195" t="s">
        <v>28</v>
      </c>
      <c r="E290" s="623"/>
      <c r="F290" s="196" t="s">
        <v>108</v>
      </c>
      <c r="G290" s="135" t="s">
        <v>2729</v>
      </c>
      <c r="H290" s="95"/>
      <c r="I290" s="135" t="s">
        <v>2730</v>
      </c>
      <c r="J290" s="135" t="s">
        <v>108</v>
      </c>
      <c r="K290" s="135" t="s">
        <v>108</v>
      </c>
      <c r="L290" s="135" t="s">
        <v>108</v>
      </c>
      <c r="M290" s="135" t="s">
        <v>772</v>
      </c>
      <c r="N290" s="135" t="s">
        <v>59</v>
      </c>
      <c r="O290" s="135"/>
      <c r="P290" s="95">
        <v>9699609496</v>
      </c>
      <c r="Q290" s="135" t="s">
        <v>2731</v>
      </c>
      <c r="R290" s="135" t="s">
        <v>108</v>
      </c>
      <c r="S290" s="135" t="s">
        <v>2732</v>
      </c>
      <c r="T290" s="462" t="s">
        <v>108</v>
      </c>
      <c r="U290" s="135" t="s">
        <v>108</v>
      </c>
      <c r="V290" s="135" t="s">
        <v>108</v>
      </c>
      <c r="W290" s="135" t="s">
        <v>108</v>
      </c>
      <c r="X290" s="616"/>
      <c r="Y290" s="616"/>
      <c r="Z290" s="616"/>
    </row>
    <row r="291" spans="1:26">
      <c r="A291" s="135">
        <v>289</v>
      </c>
      <c r="B291" s="187">
        <v>46098</v>
      </c>
      <c r="C291" s="135" t="s">
        <v>2733</v>
      </c>
      <c r="D291" s="195" t="s">
        <v>515</v>
      </c>
      <c r="E291" s="623"/>
      <c r="F291" s="196" t="s">
        <v>108</v>
      </c>
      <c r="G291" s="135" t="s">
        <v>2734</v>
      </c>
      <c r="H291" s="95"/>
      <c r="I291" s="135" t="s">
        <v>380</v>
      </c>
      <c r="J291" s="135" t="s">
        <v>2735</v>
      </c>
      <c r="K291" s="135" t="s">
        <v>1145</v>
      </c>
      <c r="L291" s="135" t="s">
        <v>173</v>
      </c>
      <c r="M291" s="135" t="s">
        <v>108</v>
      </c>
      <c r="N291" s="135" t="s">
        <v>1680</v>
      </c>
      <c r="O291" s="135"/>
      <c r="P291" s="95">
        <v>8376890501</v>
      </c>
      <c r="Q291" s="135" t="s">
        <v>108</v>
      </c>
      <c r="R291" s="135" t="s">
        <v>108</v>
      </c>
      <c r="S291" s="135" t="s">
        <v>108</v>
      </c>
      <c r="T291" s="458" t="s">
        <v>108</v>
      </c>
      <c r="U291" s="135" t="s">
        <v>108</v>
      </c>
      <c r="V291" s="135"/>
      <c r="W291" s="135" t="s">
        <v>108</v>
      </c>
      <c r="X291" s="616"/>
      <c r="Y291" s="616"/>
      <c r="Z291" s="616"/>
    </row>
    <row r="292" spans="1:26">
      <c r="A292" s="135">
        <v>290</v>
      </c>
      <c r="B292" s="187">
        <v>46099</v>
      </c>
      <c r="C292" s="135" t="s">
        <v>2736</v>
      </c>
      <c r="D292" s="195" t="s">
        <v>28</v>
      </c>
      <c r="E292" s="623"/>
      <c r="F292" s="196" t="s">
        <v>108</v>
      </c>
      <c r="G292" s="135" t="s">
        <v>2737</v>
      </c>
      <c r="H292" s="95"/>
      <c r="I292" s="135" t="s">
        <v>2738</v>
      </c>
      <c r="J292" s="135" t="s">
        <v>108</v>
      </c>
      <c r="K292" s="135" t="s">
        <v>108</v>
      </c>
      <c r="L292" s="135" t="s">
        <v>108</v>
      </c>
      <c r="M292" s="135" t="s">
        <v>156</v>
      </c>
      <c r="N292" s="135" t="s">
        <v>59</v>
      </c>
      <c r="O292" s="135"/>
      <c r="P292" s="95">
        <v>7558965393</v>
      </c>
      <c r="Q292" s="135" t="s">
        <v>2739</v>
      </c>
      <c r="R292" s="135" t="s">
        <v>108</v>
      </c>
      <c r="S292" s="135" t="s">
        <v>108</v>
      </c>
      <c r="T292" s="462" t="s">
        <v>108</v>
      </c>
      <c r="U292" s="135" t="s">
        <v>108</v>
      </c>
      <c r="V292" s="135" t="s">
        <v>108</v>
      </c>
      <c r="W292" s="135" t="s">
        <v>108</v>
      </c>
      <c r="X292" s="616"/>
      <c r="Y292" s="616"/>
      <c r="Z292" s="616"/>
    </row>
    <row r="293" spans="1:26" s="32" customFormat="1">
      <c r="A293" s="27">
        <v>291</v>
      </c>
      <c r="B293" s="188">
        <v>46099</v>
      </c>
      <c r="C293" s="27" t="s">
        <v>2740</v>
      </c>
      <c r="D293" s="42" t="s">
        <v>28</v>
      </c>
      <c r="E293" s="27"/>
      <c r="F293" s="40" t="s">
        <v>2741</v>
      </c>
      <c r="G293" s="27" t="s">
        <v>2742</v>
      </c>
      <c r="H293" s="34"/>
      <c r="I293" s="27" t="s">
        <v>272</v>
      </c>
      <c r="J293" s="27" t="s">
        <v>108</v>
      </c>
      <c r="K293" s="27" t="s">
        <v>108</v>
      </c>
      <c r="L293" s="27" t="s">
        <v>108</v>
      </c>
      <c r="M293" s="27" t="s">
        <v>1783</v>
      </c>
      <c r="N293" s="27" t="s">
        <v>1590</v>
      </c>
      <c r="O293" s="27"/>
      <c r="P293" s="34">
        <v>8891921899</v>
      </c>
      <c r="Q293" s="27" t="s">
        <v>2743</v>
      </c>
      <c r="R293" s="27" t="s">
        <v>108</v>
      </c>
      <c r="S293" s="27" t="s">
        <v>2744</v>
      </c>
      <c r="T293" s="457" t="s">
        <v>108</v>
      </c>
      <c r="U293" s="27" t="s">
        <v>108</v>
      </c>
      <c r="V293" s="27"/>
      <c r="W293" s="27" t="s">
        <v>108</v>
      </c>
    </row>
    <row r="294" spans="1:26">
      <c r="A294" s="135">
        <v>292</v>
      </c>
      <c r="B294" s="187">
        <v>46099</v>
      </c>
      <c r="C294" s="135" t="s">
        <v>2745</v>
      </c>
      <c r="D294" s="195" t="s">
        <v>28</v>
      </c>
      <c r="E294" s="623"/>
      <c r="F294" s="196" t="s">
        <v>2746</v>
      </c>
      <c r="G294" s="135" t="s">
        <v>637</v>
      </c>
      <c r="H294" s="95"/>
      <c r="I294" s="135" t="s">
        <v>108</v>
      </c>
      <c r="J294" s="135" t="s">
        <v>108</v>
      </c>
      <c r="K294" s="135" t="s">
        <v>108</v>
      </c>
      <c r="L294" s="135" t="s">
        <v>108</v>
      </c>
      <c r="M294" s="135" t="s">
        <v>156</v>
      </c>
      <c r="N294" s="135" t="s">
        <v>59</v>
      </c>
      <c r="O294" s="135"/>
      <c r="P294" s="95">
        <v>8089371604</v>
      </c>
      <c r="Q294" s="135" t="s">
        <v>2747</v>
      </c>
      <c r="R294" s="135" t="s">
        <v>108</v>
      </c>
      <c r="S294" s="135" t="s">
        <v>108</v>
      </c>
      <c r="T294" s="462" t="s">
        <v>108</v>
      </c>
      <c r="U294" s="135" t="s">
        <v>108</v>
      </c>
      <c r="V294" s="135" t="s">
        <v>108</v>
      </c>
      <c r="W294" s="135" t="s">
        <v>108</v>
      </c>
      <c r="X294" s="616"/>
      <c r="Y294" s="616"/>
      <c r="Z294" s="616"/>
    </row>
    <row r="295" spans="1:26">
      <c r="A295" s="135">
        <v>293</v>
      </c>
      <c r="B295" s="187">
        <v>46099</v>
      </c>
      <c r="C295" s="135" t="s">
        <v>2748</v>
      </c>
      <c r="D295" s="195" t="s">
        <v>28</v>
      </c>
      <c r="E295" s="623"/>
      <c r="F295" s="196" t="s">
        <v>2749</v>
      </c>
      <c r="G295" s="135" t="s">
        <v>2750</v>
      </c>
      <c r="H295" s="95"/>
      <c r="I295" s="135" t="s">
        <v>108</v>
      </c>
      <c r="J295" s="135" t="s">
        <v>108</v>
      </c>
      <c r="K295" s="135" t="s">
        <v>108</v>
      </c>
      <c r="L295" s="135" t="s">
        <v>108</v>
      </c>
      <c r="M295" s="135" t="s">
        <v>156</v>
      </c>
      <c r="N295" s="135" t="s">
        <v>59</v>
      </c>
      <c r="O295" s="135"/>
      <c r="P295" s="95" t="s">
        <v>2751</v>
      </c>
      <c r="Q295" s="135" t="s">
        <v>2752</v>
      </c>
      <c r="R295" s="135" t="s">
        <v>108</v>
      </c>
      <c r="S295" s="135" t="s">
        <v>2753</v>
      </c>
      <c r="T295" s="462" t="s">
        <v>108</v>
      </c>
      <c r="U295" s="135" t="s">
        <v>108</v>
      </c>
      <c r="V295" s="135" t="s">
        <v>108</v>
      </c>
      <c r="W295" s="135" t="s">
        <v>108</v>
      </c>
      <c r="X295" s="616"/>
      <c r="Y295" s="616"/>
      <c r="Z295" s="616"/>
    </row>
    <row r="296" spans="1:26">
      <c r="A296" s="135">
        <v>294</v>
      </c>
      <c r="B296" s="187">
        <v>46099</v>
      </c>
      <c r="C296" s="135" t="s">
        <v>2754</v>
      </c>
      <c r="D296" s="195" t="s">
        <v>28</v>
      </c>
      <c r="E296" s="623"/>
      <c r="F296" s="196" t="s">
        <v>2755</v>
      </c>
      <c r="G296" s="135" t="s">
        <v>2756</v>
      </c>
      <c r="H296" s="95"/>
      <c r="I296" s="135" t="s">
        <v>272</v>
      </c>
      <c r="J296" s="135" t="s">
        <v>108</v>
      </c>
      <c r="K296" s="135" t="s">
        <v>108</v>
      </c>
      <c r="L296" s="135" t="s">
        <v>108</v>
      </c>
      <c r="M296" s="135" t="s">
        <v>156</v>
      </c>
      <c r="N296" s="135" t="s">
        <v>59</v>
      </c>
      <c r="O296" s="135"/>
      <c r="P296" s="95">
        <v>9495064951</v>
      </c>
      <c r="Q296" s="135" t="s">
        <v>2757</v>
      </c>
      <c r="R296" s="135" t="s">
        <v>108</v>
      </c>
      <c r="S296" s="135" t="s">
        <v>2753</v>
      </c>
      <c r="T296" s="462" t="s">
        <v>108</v>
      </c>
      <c r="U296" s="135" t="s">
        <v>108</v>
      </c>
      <c r="V296" s="135" t="s">
        <v>108</v>
      </c>
      <c r="W296" s="135" t="s">
        <v>108</v>
      </c>
      <c r="X296" s="616"/>
      <c r="Y296" s="616"/>
      <c r="Z296" s="616"/>
    </row>
    <row r="297" spans="1:26">
      <c r="A297" s="135">
        <v>295</v>
      </c>
      <c r="B297" s="187">
        <v>46104</v>
      </c>
      <c r="C297" s="135" t="s">
        <v>2758</v>
      </c>
      <c r="D297" s="195" t="s">
        <v>28</v>
      </c>
      <c r="E297" s="623"/>
      <c r="F297" s="196" t="s">
        <v>108</v>
      </c>
      <c r="G297" s="135" t="s">
        <v>2015</v>
      </c>
      <c r="H297" s="95"/>
      <c r="I297" s="135" t="s">
        <v>272</v>
      </c>
      <c r="J297" s="135" t="s">
        <v>785</v>
      </c>
      <c r="K297" s="135" t="s">
        <v>2422</v>
      </c>
      <c r="L297" s="135" t="s">
        <v>601</v>
      </c>
      <c r="M297" s="135" t="s">
        <v>1783</v>
      </c>
      <c r="N297" s="135" t="s">
        <v>59</v>
      </c>
      <c r="O297" s="135"/>
      <c r="P297" s="95">
        <v>7592069053</v>
      </c>
      <c r="Q297" s="135" t="s">
        <v>2183</v>
      </c>
      <c r="R297" s="135" t="s">
        <v>108</v>
      </c>
      <c r="S297" s="135" t="s">
        <v>2759</v>
      </c>
      <c r="T297" s="462" t="s">
        <v>108</v>
      </c>
      <c r="U297" s="136">
        <v>45912</v>
      </c>
      <c r="V297" s="135" t="s">
        <v>108</v>
      </c>
      <c r="W297" s="135" t="s">
        <v>2760</v>
      </c>
      <c r="X297" s="616"/>
      <c r="Y297" s="616"/>
      <c r="Z297" s="616"/>
    </row>
    <row r="298" spans="1:26">
      <c r="A298" s="135">
        <v>297</v>
      </c>
      <c r="B298" s="187">
        <v>46105</v>
      </c>
      <c r="C298" s="135" t="s">
        <v>2761</v>
      </c>
      <c r="D298" s="195" t="s">
        <v>515</v>
      </c>
      <c r="E298" s="623"/>
      <c r="F298" s="196" t="s">
        <v>2762</v>
      </c>
      <c r="G298" s="135" t="s">
        <v>2006</v>
      </c>
      <c r="H298" s="95"/>
      <c r="I298" s="135" t="s">
        <v>1530</v>
      </c>
      <c r="J298" s="135" t="s">
        <v>678</v>
      </c>
      <c r="K298" s="135" t="s">
        <v>732</v>
      </c>
      <c r="L298" s="135" t="s">
        <v>168</v>
      </c>
      <c r="M298" s="135" t="s">
        <v>108</v>
      </c>
      <c r="N298" s="135" t="s">
        <v>1532</v>
      </c>
      <c r="O298" s="135"/>
      <c r="P298" s="95">
        <v>7376362618</v>
      </c>
      <c r="Q298" s="135" t="s">
        <v>2763</v>
      </c>
      <c r="R298" s="135" t="s">
        <v>108</v>
      </c>
      <c r="S298" s="135" t="s">
        <v>108</v>
      </c>
      <c r="T298" s="458" t="s">
        <v>108</v>
      </c>
      <c r="U298" s="135" t="s">
        <v>108</v>
      </c>
      <c r="V298" s="135"/>
      <c r="W298" s="135" t="s">
        <v>108</v>
      </c>
      <c r="X298" s="616"/>
      <c r="Y298" s="616"/>
      <c r="Z298" s="616"/>
    </row>
    <row r="299" spans="1:26" s="81" customFormat="1">
      <c r="A299" s="139" t="s">
        <v>108</v>
      </c>
      <c r="B299" s="190">
        <v>46107</v>
      </c>
      <c r="C299" s="139" t="s">
        <v>2764</v>
      </c>
      <c r="D299" s="366" t="s">
        <v>28</v>
      </c>
      <c r="E299" s="139"/>
      <c r="F299" s="369" t="s">
        <v>2765</v>
      </c>
      <c r="G299" s="139" t="s">
        <v>2766</v>
      </c>
      <c r="H299" s="96"/>
      <c r="I299" s="139" t="s">
        <v>2767</v>
      </c>
      <c r="J299" s="139" t="s">
        <v>684</v>
      </c>
      <c r="K299" s="139" t="s">
        <v>41</v>
      </c>
      <c r="L299" s="139" t="s">
        <v>2768</v>
      </c>
      <c r="M299" s="139" t="s">
        <v>772</v>
      </c>
      <c r="N299" s="139" t="s">
        <v>1574</v>
      </c>
      <c r="O299" s="139"/>
      <c r="P299" s="96">
        <v>9822876746</v>
      </c>
      <c r="Q299" s="139" t="s">
        <v>2769</v>
      </c>
      <c r="R299" s="139" t="s">
        <v>2770</v>
      </c>
      <c r="S299" s="139" t="s">
        <v>2771</v>
      </c>
      <c r="T299" s="461" t="s">
        <v>108</v>
      </c>
      <c r="U299" s="139" t="s">
        <v>108</v>
      </c>
      <c r="V299" s="139"/>
      <c r="W299" s="139" t="s">
        <v>108</v>
      </c>
    </row>
    <row r="300" spans="1:26" s="32" customFormat="1">
      <c r="A300" s="27">
        <v>299</v>
      </c>
      <c r="B300" s="188">
        <v>46111</v>
      </c>
      <c r="C300" s="27" t="s">
        <v>2772</v>
      </c>
      <c r="D300" s="42" t="s">
        <v>64</v>
      </c>
      <c r="E300" s="27"/>
      <c r="F300" s="40" t="s">
        <v>2678</v>
      </c>
      <c r="G300" s="27" t="s">
        <v>2773</v>
      </c>
      <c r="H300" s="34"/>
      <c r="I300" s="27" t="s">
        <v>170</v>
      </c>
      <c r="J300" s="27" t="s">
        <v>1264</v>
      </c>
      <c r="K300" s="27" t="s">
        <v>643</v>
      </c>
      <c r="L300" s="27" t="s">
        <v>560</v>
      </c>
      <c r="M300" s="27" t="s">
        <v>108</v>
      </c>
      <c r="N300" s="27" t="s">
        <v>2774</v>
      </c>
      <c r="O300" s="27"/>
      <c r="P300" s="34">
        <v>9544181332</v>
      </c>
      <c r="Q300" s="27" t="s">
        <v>2775</v>
      </c>
      <c r="R300" s="27" t="s">
        <v>2776</v>
      </c>
      <c r="S300" s="27" t="s">
        <v>2777</v>
      </c>
      <c r="T300" s="457" t="s">
        <v>108</v>
      </c>
      <c r="U300" s="27" t="s">
        <v>108</v>
      </c>
      <c r="V300" s="27"/>
      <c r="W300" s="27" t="s">
        <v>108</v>
      </c>
    </row>
    <row r="301" spans="1:26">
      <c r="A301" s="135">
        <v>300</v>
      </c>
      <c r="B301" s="187">
        <v>46111</v>
      </c>
      <c r="C301" s="135" t="s">
        <v>2778</v>
      </c>
      <c r="D301" s="195" t="s">
        <v>515</v>
      </c>
      <c r="E301" s="623"/>
      <c r="F301" s="196" t="s">
        <v>2554</v>
      </c>
      <c r="G301" s="135" t="s">
        <v>2779</v>
      </c>
      <c r="H301" s="95"/>
      <c r="I301" s="135" t="s">
        <v>2738</v>
      </c>
      <c r="J301" s="135" t="s">
        <v>2780</v>
      </c>
      <c r="K301" s="135" t="s">
        <v>690</v>
      </c>
      <c r="L301" s="135" t="s">
        <v>190</v>
      </c>
      <c r="M301" s="135" t="s">
        <v>108</v>
      </c>
      <c r="N301" s="135" t="s">
        <v>1532</v>
      </c>
      <c r="O301" s="135"/>
      <c r="P301" s="95">
        <v>9020115233</v>
      </c>
      <c r="Q301" s="135" t="s">
        <v>2781</v>
      </c>
      <c r="R301" s="135" t="s">
        <v>108</v>
      </c>
      <c r="S301" s="135" t="s">
        <v>108</v>
      </c>
      <c r="T301" s="458" t="s">
        <v>108</v>
      </c>
      <c r="U301" s="135" t="s">
        <v>108</v>
      </c>
      <c r="V301" s="135"/>
      <c r="W301" s="135" t="s">
        <v>108</v>
      </c>
      <c r="X301" s="616"/>
      <c r="Y301" s="616"/>
      <c r="Z301" s="616"/>
    </row>
    <row r="302" spans="1:26">
      <c r="A302" s="135">
        <v>301</v>
      </c>
      <c r="B302" s="187">
        <v>46112</v>
      </c>
      <c r="C302" s="135" t="s">
        <v>2782</v>
      </c>
      <c r="D302" s="195" t="s">
        <v>515</v>
      </c>
      <c r="E302" s="623"/>
      <c r="F302" s="196" t="s">
        <v>2783</v>
      </c>
      <c r="G302" s="135" t="s">
        <v>2784</v>
      </c>
      <c r="H302" s="95"/>
      <c r="I302" s="135" t="s">
        <v>272</v>
      </c>
      <c r="J302" s="135" t="s">
        <v>108</v>
      </c>
      <c r="K302" s="135" t="s">
        <v>108</v>
      </c>
      <c r="L302" s="135" t="s">
        <v>108</v>
      </c>
      <c r="M302" s="135" t="s">
        <v>108</v>
      </c>
      <c r="N302" s="135" t="s">
        <v>1532</v>
      </c>
      <c r="O302" s="135"/>
      <c r="P302" s="95">
        <v>-529520104</v>
      </c>
      <c r="Q302" s="135" t="s">
        <v>2785</v>
      </c>
      <c r="R302" s="135" t="s">
        <v>108</v>
      </c>
      <c r="S302" s="135" t="s">
        <v>108</v>
      </c>
      <c r="T302" s="458" t="s">
        <v>108</v>
      </c>
      <c r="U302" s="135" t="s">
        <v>108</v>
      </c>
      <c r="V302" s="135"/>
      <c r="W302" s="135" t="s">
        <v>108</v>
      </c>
      <c r="X302" s="616"/>
      <c r="Y302" s="616"/>
      <c r="Z302" s="616"/>
    </row>
    <row r="303" spans="1:26">
      <c r="A303" s="135">
        <v>302</v>
      </c>
      <c r="B303" s="187">
        <v>46112</v>
      </c>
      <c r="C303" s="135" t="s">
        <v>2786</v>
      </c>
      <c r="D303" s="195" t="s">
        <v>64</v>
      </c>
      <c r="E303" s="623"/>
      <c r="F303" s="196" t="s">
        <v>1706</v>
      </c>
      <c r="G303" s="135" t="s">
        <v>2787</v>
      </c>
      <c r="H303" s="95"/>
      <c r="I303" s="135" t="s">
        <v>2788</v>
      </c>
      <c r="J303" s="135" t="s">
        <v>945</v>
      </c>
      <c r="K303" s="135" t="s">
        <v>2789</v>
      </c>
      <c r="L303" s="135" t="s">
        <v>190</v>
      </c>
      <c r="M303" s="135" t="s">
        <v>1549</v>
      </c>
      <c r="N303" s="135" t="s">
        <v>1532</v>
      </c>
      <c r="O303" s="135"/>
      <c r="P303" s="95">
        <v>9895459806</v>
      </c>
      <c r="Q303" s="135" t="s">
        <v>2790</v>
      </c>
      <c r="R303" s="135" t="s">
        <v>2791</v>
      </c>
      <c r="S303" s="135" t="s">
        <v>2791</v>
      </c>
      <c r="T303" s="458" t="s">
        <v>108</v>
      </c>
      <c r="U303" s="135" t="s">
        <v>108</v>
      </c>
      <c r="V303" s="135"/>
      <c r="W303" s="135" t="s">
        <v>108</v>
      </c>
      <c r="X303" s="616"/>
      <c r="Y303" s="616"/>
      <c r="Z303" s="616"/>
    </row>
    <row r="304" spans="1:26">
      <c r="A304" s="135">
        <v>303</v>
      </c>
      <c r="B304" s="187">
        <v>46112</v>
      </c>
      <c r="C304" s="135" t="s">
        <v>2792</v>
      </c>
      <c r="D304" s="195" t="s">
        <v>64</v>
      </c>
      <c r="E304" s="623"/>
      <c r="F304" s="196" t="s">
        <v>2793</v>
      </c>
      <c r="G304" s="135" t="s">
        <v>1999</v>
      </c>
      <c r="H304" s="95"/>
      <c r="I304" s="135" t="s">
        <v>2794</v>
      </c>
      <c r="J304" s="135" t="s">
        <v>2795</v>
      </c>
      <c r="K304" s="135" t="s">
        <v>2796</v>
      </c>
      <c r="L304" s="135" t="s">
        <v>2797</v>
      </c>
      <c r="M304" s="135" t="s">
        <v>1549</v>
      </c>
      <c r="N304" s="135" t="s">
        <v>1532</v>
      </c>
      <c r="O304" s="135"/>
      <c r="P304" s="95">
        <v>9633862245</v>
      </c>
      <c r="Q304" s="135" t="s">
        <v>2798</v>
      </c>
      <c r="R304" s="135" t="s">
        <v>2799</v>
      </c>
      <c r="S304" s="135" t="s">
        <v>2800</v>
      </c>
      <c r="T304" s="458" t="s">
        <v>108</v>
      </c>
      <c r="U304" s="135" t="s">
        <v>108</v>
      </c>
      <c r="V304" s="135"/>
      <c r="W304" s="135" t="s">
        <v>108</v>
      </c>
      <c r="X304" s="616"/>
      <c r="Y304" s="616"/>
      <c r="Z304" s="616"/>
    </row>
    <row r="305" spans="1:26">
      <c r="A305" s="135">
        <v>304</v>
      </c>
      <c r="B305" s="187">
        <v>46112</v>
      </c>
      <c r="C305" s="135" t="s">
        <v>2801</v>
      </c>
      <c r="D305" s="195" t="s">
        <v>64</v>
      </c>
      <c r="E305" s="623"/>
      <c r="F305" s="196" t="s">
        <v>2802</v>
      </c>
      <c r="G305" s="135" t="s">
        <v>136</v>
      </c>
      <c r="H305" s="95" t="s">
        <v>2803</v>
      </c>
      <c r="I305" s="135" t="s">
        <v>31</v>
      </c>
      <c r="J305" s="135" t="s">
        <v>689</v>
      </c>
      <c r="K305" s="135" t="s">
        <v>673</v>
      </c>
      <c r="L305" s="135" t="s">
        <v>173</v>
      </c>
      <c r="M305" s="135" t="s">
        <v>1549</v>
      </c>
      <c r="N305" s="135" t="s">
        <v>1532</v>
      </c>
      <c r="O305" s="135"/>
      <c r="P305" s="95">
        <v>9961195385</v>
      </c>
      <c r="Q305" s="135" t="s">
        <v>2804</v>
      </c>
      <c r="R305" s="135" t="s">
        <v>2805</v>
      </c>
      <c r="S305" s="135" t="s">
        <v>2806</v>
      </c>
      <c r="T305" s="458" t="s">
        <v>108</v>
      </c>
      <c r="U305" s="135" t="s">
        <v>108</v>
      </c>
      <c r="V305" s="135"/>
      <c r="W305" s="135" t="s">
        <v>108</v>
      </c>
      <c r="X305" s="616"/>
      <c r="Y305" s="616"/>
      <c r="Z305" s="616"/>
    </row>
    <row r="306" spans="1:26">
      <c r="A306" s="135">
        <v>305</v>
      </c>
      <c r="B306" s="187">
        <v>46112</v>
      </c>
      <c r="C306" s="135" t="s">
        <v>2807</v>
      </c>
      <c r="D306" s="195" t="s">
        <v>64</v>
      </c>
      <c r="E306" s="623"/>
      <c r="F306" s="196" t="s">
        <v>2808</v>
      </c>
      <c r="G306" s="135" t="s">
        <v>1999</v>
      </c>
      <c r="H306" s="95"/>
      <c r="I306" s="135" t="s">
        <v>2809</v>
      </c>
      <c r="J306" s="135" t="s">
        <v>709</v>
      </c>
      <c r="K306" s="135" t="s">
        <v>2810</v>
      </c>
      <c r="L306" s="135" t="s">
        <v>2811</v>
      </c>
      <c r="M306" s="135" t="s">
        <v>1549</v>
      </c>
      <c r="N306" s="135" t="s">
        <v>1532</v>
      </c>
      <c r="O306" s="135"/>
      <c r="P306" s="95">
        <v>9526119283</v>
      </c>
      <c r="Q306" s="135" t="s">
        <v>2812</v>
      </c>
      <c r="R306" s="135" t="s">
        <v>1322</v>
      </c>
      <c r="S306" s="135" t="s">
        <v>1322</v>
      </c>
      <c r="T306" s="458" t="s">
        <v>108</v>
      </c>
      <c r="U306" s="135" t="s">
        <v>108</v>
      </c>
      <c r="V306" s="135"/>
      <c r="W306" s="135" t="s">
        <v>108</v>
      </c>
      <c r="X306" s="616"/>
      <c r="Y306" s="616"/>
      <c r="Z306" s="616"/>
    </row>
    <row r="307" spans="1:26" s="32" customFormat="1">
      <c r="A307" s="27">
        <v>306</v>
      </c>
      <c r="B307" s="188">
        <v>46108</v>
      </c>
      <c r="C307" s="27" t="s">
        <v>2813</v>
      </c>
      <c r="D307" s="42" t="s">
        <v>515</v>
      </c>
      <c r="E307" s="27"/>
      <c r="F307" s="40" t="s">
        <v>2102</v>
      </c>
      <c r="G307" s="27" t="s">
        <v>1999</v>
      </c>
      <c r="H307" s="34"/>
      <c r="I307" s="27" t="s">
        <v>272</v>
      </c>
      <c r="J307" s="27" t="s">
        <v>108</v>
      </c>
      <c r="K307" s="27" t="s">
        <v>108</v>
      </c>
      <c r="L307" s="27" t="s">
        <v>108</v>
      </c>
      <c r="M307" s="27" t="s">
        <v>1501</v>
      </c>
      <c r="N307" s="27" t="s">
        <v>1440</v>
      </c>
      <c r="O307" s="27"/>
      <c r="P307" s="34">
        <v>9567027245</v>
      </c>
      <c r="Q307" s="27" t="s">
        <v>2105</v>
      </c>
      <c r="R307" s="27" t="s">
        <v>108</v>
      </c>
      <c r="S307" s="27" t="s">
        <v>2106</v>
      </c>
      <c r="T307" s="457" t="s">
        <v>108</v>
      </c>
      <c r="U307" s="27" t="s">
        <v>108</v>
      </c>
      <c r="V307" s="27"/>
      <c r="W307" s="27" t="s">
        <v>108</v>
      </c>
    </row>
    <row r="308" spans="1:26">
      <c r="A308" s="135">
        <v>308</v>
      </c>
      <c r="B308" s="187">
        <v>46114</v>
      </c>
      <c r="C308" s="135" t="s">
        <v>2814</v>
      </c>
      <c r="D308" s="195" t="s">
        <v>28</v>
      </c>
      <c r="E308" s="623"/>
      <c r="F308" s="196" t="s">
        <v>2815</v>
      </c>
      <c r="G308" s="135" t="s">
        <v>2816</v>
      </c>
      <c r="H308" s="95" t="s">
        <v>1729</v>
      </c>
      <c r="I308" s="135" t="s">
        <v>108</v>
      </c>
      <c r="J308" s="135" t="s">
        <v>108</v>
      </c>
      <c r="K308" s="135" t="s">
        <v>108</v>
      </c>
      <c r="L308" s="135" t="s">
        <v>108</v>
      </c>
      <c r="M308" s="135" t="s">
        <v>108</v>
      </c>
      <c r="N308" s="135" t="s">
        <v>59</v>
      </c>
      <c r="O308" s="135"/>
      <c r="P308" s="95" t="s">
        <v>108</v>
      </c>
      <c r="Q308" s="135" t="s">
        <v>108</v>
      </c>
      <c r="R308" s="135" t="s">
        <v>108</v>
      </c>
      <c r="S308" s="135" t="s">
        <v>2817</v>
      </c>
      <c r="T308" s="458" t="s">
        <v>108</v>
      </c>
      <c r="U308" s="135" t="s">
        <v>108</v>
      </c>
      <c r="V308" s="135"/>
      <c r="W308" s="135" t="s">
        <v>108</v>
      </c>
      <c r="X308" s="616"/>
      <c r="Y308" s="616"/>
      <c r="Z308" s="616"/>
    </row>
    <row r="309" spans="1:26">
      <c r="A309" s="135">
        <v>309</v>
      </c>
      <c r="B309" s="187">
        <v>46114</v>
      </c>
      <c r="C309" s="135" t="s">
        <v>2818</v>
      </c>
      <c r="D309" s="195" t="s">
        <v>28</v>
      </c>
      <c r="E309" s="623"/>
      <c r="F309" s="196" t="s">
        <v>2819</v>
      </c>
      <c r="G309" s="135" t="s">
        <v>1999</v>
      </c>
      <c r="H309" s="95" t="s">
        <v>2820</v>
      </c>
      <c r="I309" s="135" t="s">
        <v>108</v>
      </c>
      <c r="J309" s="135" t="s">
        <v>108</v>
      </c>
      <c r="K309" s="135" t="s">
        <v>108</v>
      </c>
      <c r="L309" s="135" t="s">
        <v>108</v>
      </c>
      <c r="M309" s="135" t="s">
        <v>156</v>
      </c>
      <c r="N309" s="135" t="s">
        <v>59</v>
      </c>
      <c r="O309" s="135"/>
      <c r="P309" s="95">
        <v>8304042710</v>
      </c>
      <c r="Q309" s="135" t="s">
        <v>2821</v>
      </c>
      <c r="R309" s="135" t="s">
        <v>108</v>
      </c>
      <c r="S309" s="135" t="s">
        <v>2817</v>
      </c>
      <c r="T309" s="458" t="s">
        <v>108</v>
      </c>
      <c r="U309" s="135" t="s">
        <v>108</v>
      </c>
      <c r="V309" s="135"/>
      <c r="W309" s="135" t="s">
        <v>108</v>
      </c>
      <c r="X309" s="616"/>
      <c r="Y309" s="616"/>
      <c r="Z309" s="616"/>
    </row>
    <row r="310" spans="1:26">
      <c r="A310" s="135">
        <v>310</v>
      </c>
      <c r="B310" s="187">
        <v>46114</v>
      </c>
      <c r="C310" s="135" t="s">
        <v>2822</v>
      </c>
      <c r="D310" s="195" t="s">
        <v>28</v>
      </c>
      <c r="E310" s="623"/>
      <c r="F310" s="196" t="s">
        <v>2823</v>
      </c>
      <c r="G310" s="135" t="s">
        <v>2824</v>
      </c>
      <c r="H310" s="95"/>
      <c r="I310" s="135" t="s">
        <v>108</v>
      </c>
      <c r="J310" s="135" t="s">
        <v>108</v>
      </c>
      <c r="K310" s="135" t="s">
        <v>108</v>
      </c>
      <c r="L310" s="135" t="s">
        <v>108</v>
      </c>
      <c r="M310" s="135" t="s">
        <v>156</v>
      </c>
      <c r="N310" s="135" t="s">
        <v>59</v>
      </c>
      <c r="O310" s="135"/>
      <c r="P310" s="95">
        <v>8137812664</v>
      </c>
      <c r="Q310" s="135" t="s">
        <v>2825</v>
      </c>
      <c r="R310" s="135" t="s">
        <v>108</v>
      </c>
      <c r="S310" s="135" t="s">
        <v>2817</v>
      </c>
      <c r="T310" s="458" t="s">
        <v>108</v>
      </c>
      <c r="U310" s="135" t="s">
        <v>108</v>
      </c>
      <c r="V310" s="135"/>
      <c r="W310" s="135" t="s">
        <v>108</v>
      </c>
      <c r="X310" s="616"/>
      <c r="Y310" s="616"/>
      <c r="Z310" s="616"/>
    </row>
    <row r="311" spans="1:26">
      <c r="A311" s="135">
        <v>311</v>
      </c>
      <c r="B311" s="187">
        <v>46114</v>
      </c>
      <c r="C311" s="135" t="s">
        <v>2826</v>
      </c>
      <c r="D311" s="195" t="s">
        <v>28</v>
      </c>
      <c r="E311" s="623"/>
      <c r="F311" s="196" t="s">
        <v>108</v>
      </c>
      <c r="G311" s="135" t="s">
        <v>2827</v>
      </c>
      <c r="H311" s="95"/>
      <c r="I311" s="135" t="s">
        <v>108</v>
      </c>
      <c r="J311" s="135" t="s">
        <v>108</v>
      </c>
      <c r="K311" s="135" t="s">
        <v>108</v>
      </c>
      <c r="L311" s="135" t="s">
        <v>108</v>
      </c>
      <c r="M311" s="135" t="s">
        <v>156</v>
      </c>
      <c r="N311" s="135" t="s">
        <v>59</v>
      </c>
      <c r="O311" s="135"/>
      <c r="P311" s="95" t="s">
        <v>2828</v>
      </c>
      <c r="Q311" s="135" t="s">
        <v>2829</v>
      </c>
      <c r="R311" s="135" t="s">
        <v>108</v>
      </c>
      <c r="S311" s="135" t="s">
        <v>2817</v>
      </c>
      <c r="T311" s="458" t="s">
        <v>108</v>
      </c>
      <c r="U311" s="135" t="s">
        <v>108</v>
      </c>
      <c r="V311" s="135"/>
      <c r="W311" s="135" t="s">
        <v>108</v>
      </c>
      <c r="X311" s="616"/>
      <c r="Y311" s="616"/>
      <c r="Z311" s="616"/>
    </row>
    <row r="312" spans="1:26">
      <c r="A312" s="135">
        <v>312</v>
      </c>
      <c r="B312" s="187">
        <v>46118</v>
      </c>
      <c r="C312" s="135" t="s">
        <v>2830</v>
      </c>
      <c r="D312" s="195" t="s">
        <v>515</v>
      </c>
      <c r="E312" s="623"/>
      <c r="F312" s="196" t="s">
        <v>2831</v>
      </c>
      <c r="G312" s="135" t="s">
        <v>2832</v>
      </c>
      <c r="H312" s="95"/>
      <c r="I312" s="135" t="s">
        <v>108</v>
      </c>
      <c r="J312" s="135" t="s">
        <v>1155</v>
      </c>
      <c r="K312" s="135" t="s">
        <v>2692</v>
      </c>
      <c r="L312" s="135" t="s">
        <v>187</v>
      </c>
      <c r="M312" s="135" t="s">
        <v>1501</v>
      </c>
      <c r="N312" s="135" t="s">
        <v>59</v>
      </c>
      <c r="O312" s="135"/>
      <c r="P312" s="95">
        <v>9619948469</v>
      </c>
      <c r="Q312" s="135" t="s">
        <v>2833</v>
      </c>
      <c r="R312" s="135" t="s">
        <v>2834</v>
      </c>
      <c r="S312" s="135" t="s">
        <v>2834</v>
      </c>
      <c r="T312" s="458" t="s">
        <v>108</v>
      </c>
      <c r="U312" s="135" t="s">
        <v>108</v>
      </c>
      <c r="V312" s="135"/>
      <c r="W312" s="135" t="s">
        <v>108</v>
      </c>
      <c r="X312" s="616"/>
      <c r="Y312" s="616"/>
      <c r="Z312" s="616"/>
    </row>
    <row r="313" spans="1:26">
      <c r="A313" s="135">
        <v>313</v>
      </c>
      <c r="B313" s="187">
        <v>46120</v>
      </c>
      <c r="C313" s="135" t="s">
        <v>2835</v>
      </c>
      <c r="D313" s="195" t="s">
        <v>515</v>
      </c>
      <c r="E313" s="623"/>
      <c r="F313" s="196" t="s">
        <v>2836</v>
      </c>
      <c r="G313" s="135" t="s">
        <v>2837</v>
      </c>
      <c r="H313" s="95"/>
      <c r="I313" s="135" t="s">
        <v>272</v>
      </c>
      <c r="J313" s="135" t="s">
        <v>108</v>
      </c>
      <c r="K313" s="135" t="s">
        <v>108</v>
      </c>
      <c r="L313" s="135" t="s">
        <v>173</v>
      </c>
      <c r="M313" s="135" t="s">
        <v>1501</v>
      </c>
      <c r="N313" s="135" t="s">
        <v>59</v>
      </c>
      <c r="O313" s="135"/>
      <c r="P313" s="95">
        <v>9562869939</v>
      </c>
      <c r="Q313" s="135" t="s">
        <v>2838</v>
      </c>
      <c r="R313" s="135" t="s">
        <v>2839</v>
      </c>
      <c r="S313" s="135" t="s">
        <v>2839</v>
      </c>
      <c r="T313" s="458" t="s">
        <v>108</v>
      </c>
      <c r="U313" s="135" t="s">
        <v>108</v>
      </c>
      <c r="V313" s="135"/>
      <c r="W313" s="135" t="s">
        <v>108</v>
      </c>
      <c r="X313" s="616"/>
      <c r="Y313" s="616"/>
      <c r="Z313" s="616"/>
    </row>
    <row r="314" spans="1:26">
      <c r="A314" s="135">
        <v>314</v>
      </c>
      <c r="B314" s="187">
        <v>46120</v>
      </c>
      <c r="C314" s="135" t="s">
        <v>2840</v>
      </c>
      <c r="D314" s="195" t="s">
        <v>515</v>
      </c>
      <c r="E314" s="623"/>
      <c r="F314" s="196" t="s">
        <v>2841</v>
      </c>
      <c r="G314" s="135" t="s">
        <v>2688</v>
      </c>
      <c r="H314" s="95"/>
      <c r="I314" s="135" t="s">
        <v>272</v>
      </c>
      <c r="J314" s="135" t="s">
        <v>108</v>
      </c>
      <c r="K314" s="135" t="s">
        <v>108</v>
      </c>
      <c r="L314" s="135" t="s">
        <v>173</v>
      </c>
      <c r="M314" s="135" t="s">
        <v>1501</v>
      </c>
      <c r="N314" s="135" t="s">
        <v>59</v>
      </c>
      <c r="O314" s="135"/>
      <c r="P314" s="95">
        <v>9633493295</v>
      </c>
      <c r="Q314" s="135" t="s">
        <v>2842</v>
      </c>
      <c r="R314" s="135" t="s">
        <v>2843</v>
      </c>
      <c r="S314" s="135" t="s">
        <v>2843</v>
      </c>
      <c r="T314" s="458" t="s">
        <v>108</v>
      </c>
      <c r="U314" s="135" t="s">
        <v>108</v>
      </c>
      <c r="V314" s="135"/>
      <c r="W314" s="135" t="s">
        <v>108</v>
      </c>
      <c r="X314" s="616"/>
      <c r="Y314" s="616"/>
      <c r="Z314" s="616"/>
    </row>
    <row r="315" spans="1:26" s="80" customFormat="1">
      <c r="A315" s="121">
        <v>315</v>
      </c>
      <c r="B315" s="189" t="s">
        <v>108</v>
      </c>
      <c r="C315" s="121" t="s">
        <v>2234</v>
      </c>
      <c r="D315" s="367" t="s">
        <v>64</v>
      </c>
      <c r="E315" s="121"/>
      <c r="F315" s="370" t="s">
        <v>108</v>
      </c>
      <c r="G315" s="135" t="s">
        <v>637</v>
      </c>
      <c r="H315" s="94"/>
      <c r="I315" s="121" t="s">
        <v>220</v>
      </c>
      <c r="J315" s="121" t="s">
        <v>748</v>
      </c>
      <c r="K315" s="121" t="s">
        <v>749</v>
      </c>
      <c r="L315" s="121" t="s">
        <v>207</v>
      </c>
      <c r="M315" s="121" t="s">
        <v>772</v>
      </c>
      <c r="N315" s="121" t="s">
        <v>1686</v>
      </c>
      <c r="O315" s="121"/>
      <c r="P315" s="94" t="s">
        <v>108</v>
      </c>
      <c r="Q315" s="121" t="s">
        <v>108</v>
      </c>
      <c r="R315" s="121" t="s">
        <v>108</v>
      </c>
      <c r="S315" s="121" t="s">
        <v>2844</v>
      </c>
      <c r="T315" s="462" t="s">
        <v>108</v>
      </c>
      <c r="U315" s="121" t="s">
        <v>108</v>
      </c>
      <c r="V315" s="121"/>
      <c r="W315" s="121" t="s">
        <v>108</v>
      </c>
    </row>
    <row r="316" spans="1:26">
      <c r="A316" s="135">
        <v>316</v>
      </c>
      <c r="B316" s="187">
        <v>46133</v>
      </c>
      <c r="C316" s="135" t="s">
        <v>2845</v>
      </c>
      <c r="D316" s="195" t="s">
        <v>28</v>
      </c>
      <c r="E316" s="623"/>
      <c r="F316" s="196" t="s">
        <v>2846</v>
      </c>
      <c r="G316" s="135" t="s">
        <v>1042</v>
      </c>
      <c r="H316" s="95"/>
      <c r="I316" s="135" t="s">
        <v>272</v>
      </c>
      <c r="J316" s="135" t="s">
        <v>108</v>
      </c>
      <c r="K316" s="135" t="s">
        <v>108</v>
      </c>
      <c r="L316" s="135" t="s">
        <v>108</v>
      </c>
      <c r="M316" s="135" t="s">
        <v>156</v>
      </c>
      <c r="N316" s="135" t="s">
        <v>59</v>
      </c>
      <c r="O316" s="135"/>
      <c r="P316" s="95">
        <v>8606649281</v>
      </c>
      <c r="Q316" s="135" t="s">
        <v>2847</v>
      </c>
      <c r="R316" s="135" t="s">
        <v>108</v>
      </c>
      <c r="S316" s="135" t="s">
        <v>108</v>
      </c>
      <c r="T316" s="458" t="s">
        <v>108</v>
      </c>
      <c r="U316" s="135" t="s">
        <v>108</v>
      </c>
      <c r="V316" s="135"/>
      <c r="W316" s="135" t="s">
        <v>108</v>
      </c>
      <c r="X316" s="616"/>
      <c r="Y316" s="616"/>
      <c r="Z316" s="616"/>
    </row>
    <row r="317" spans="1:26">
      <c r="A317" s="135">
        <v>317</v>
      </c>
      <c r="B317" s="187">
        <v>46133</v>
      </c>
      <c r="C317" s="135" t="s">
        <v>2848</v>
      </c>
      <c r="D317" s="195" t="s">
        <v>28</v>
      </c>
      <c r="E317" s="623"/>
      <c r="F317" s="196" t="s">
        <v>108</v>
      </c>
      <c r="G317" s="135" t="s">
        <v>1042</v>
      </c>
      <c r="H317" s="95"/>
      <c r="I317" s="135" t="s">
        <v>108</v>
      </c>
      <c r="J317" s="135" t="s">
        <v>108</v>
      </c>
      <c r="K317" s="135" t="s">
        <v>108</v>
      </c>
      <c r="L317" s="135" t="s">
        <v>108</v>
      </c>
      <c r="M317" s="135" t="s">
        <v>156</v>
      </c>
      <c r="N317" s="135" t="s">
        <v>59</v>
      </c>
      <c r="O317" s="135"/>
      <c r="P317" s="95">
        <v>9003435993</v>
      </c>
      <c r="Q317" s="135" t="s">
        <v>2849</v>
      </c>
      <c r="R317" s="135" t="s">
        <v>108</v>
      </c>
      <c r="S317" s="135" t="s">
        <v>108</v>
      </c>
      <c r="T317" s="458" t="s">
        <v>108</v>
      </c>
      <c r="U317" s="135" t="s">
        <v>108</v>
      </c>
      <c r="V317" s="135"/>
      <c r="W317" s="135" t="s">
        <v>108</v>
      </c>
      <c r="X317" s="616"/>
      <c r="Y317" s="616"/>
      <c r="Z317" s="616"/>
    </row>
    <row r="318" spans="1:26">
      <c r="A318" s="135">
        <v>318</v>
      </c>
      <c r="B318" s="187">
        <v>46133</v>
      </c>
      <c r="C318" s="135" t="s">
        <v>2850</v>
      </c>
      <c r="D318" s="195" t="s">
        <v>28</v>
      </c>
      <c r="E318" s="623"/>
      <c r="F318" s="196" t="s">
        <v>108</v>
      </c>
      <c r="G318" s="135" t="s">
        <v>2851</v>
      </c>
      <c r="H318" s="95"/>
      <c r="I318" s="135" t="s">
        <v>272</v>
      </c>
      <c r="J318" s="135" t="s">
        <v>108</v>
      </c>
      <c r="K318" s="135" t="s">
        <v>108</v>
      </c>
      <c r="L318" s="135" t="s">
        <v>108</v>
      </c>
      <c r="M318" s="135" t="s">
        <v>156</v>
      </c>
      <c r="N318" s="135" t="s">
        <v>59</v>
      </c>
      <c r="O318" s="135"/>
      <c r="P318" s="95">
        <v>9744028305</v>
      </c>
      <c r="Q318" s="135" t="s">
        <v>2852</v>
      </c>
      <c r="R318" s="135" t="s">
        <v>108</v>
      </c>
      <c r="S318" s="135" t="s">
        <v>108</v>
      </c>
      <c r="T318" s="458" t="s">
        <v>108</v>
      </c>
      <c r="U318" s="135" t="s">
        <v>108</v>
      </c>
      <c r="V318" s="135"/>
      <c r="W318" s="135" t="s">
        <v>108</v>
      </c>
      <c r="X318" s="616"/>
      <c r="Y318" s="616"/>
      <c r="Z318" s="616"/>
    </row>
    <row r="319" spans="1:26">
      <c r="A319" s="135">
        <v>319</v>
      </c>
      <c r="B319" s="187">
        <v>46146</v>
      </c>
      <c r="C319" s="135" t="s">
        <v>2853</v>
      </c>
      <c r="D319" s="135" t="s">
        <v>28</v>
      </c>
      <c r="E319" s="197"/>
      <c r="F319" s="135" t="s">
        <v>2854</v>
      </c>
      <c r="G319" s="135" t="s">
        <v>2851</v>
      </c>
      <c r="H319" s="95"/>
      <c r="I319" s="135" t="s">
        <v>73</v>
      </c>
      <c r="J319" s="135" t="s">
        <v>108</v>
      </c>
      <c r="K319" s="135" t="s">
        <v>108</v>
      </c>
      <c r="L319" s="135" t="s">
        <v>108</v>
      </c>
      <c r="M319" s="135" t="s">
        <v>156</v>
      </c>
      <c r="N319" s="135" t="s">
        <v>59</v>
      </c>
      <c r="O319" s="135"/>
      <c r="P319" s="95" t="s">
        <v>2855</v>
      </c>
      <c r="Q319" s="135" t="s">
        <v>2856</v>
      </c>
      <c r="R319" s="135" t="s">
        <v>108</v>
      </c>
      <c r="S319" s="135" t="s">
        <v>108</v>
      </c>
      <c r="T319" s="458" t="s">
        <v>108</v>
      </c>
      <c r="U319" s="135" t="s">
        <v>108</v>
      </c>
      <c r="V319" s="135"/>
      <c r="W319" s="135" t="s">
        <v>108</v>
      </c>
      <c r="X319" s="616"/>
      <c r="Y319" s="616"/>
      <c r="Z319" s="616"/>
    </row>
    <row r="320" spans="1:26">
      <c r="A320" s="135">
        <v>320</v>
      </c>
      <c r="B320" s="187">
        <v>46146</v>
      </c>
      <c r="C320" s="135" t="s">
        <v>2857</v>
      </c>
      <c r="D320" s="135" t="s">
        <v>28</v>
      </c>
      <c r="E320" s="135"/>
      <c r="F320" s="135" t="s">
        <v>108</v>
      </c>
      <c r="G320" s="135" t="s">
        <v>2858</v>
      </c>
      <c r="H320" s="95"/>
      <c r="I320" s="135" t="s">
        <v>272</v>
      </c>
      <c r="J320" s="135" t="s">
        <v>108</v>
      </c>
      <c r="K320" s="135" t="s">
        <v>108</v>
      </c>
      <c r="L320" s="135" t="s">
        <v>108</v>
      </c>
      <c r="M320" s="135" t="s">
        <v>156</v>
      </c>
      <c r="N320" s="135" t="s">
        <v>59</v>
      </c>
      <c r="O320" s="135"/>
      <c r="P320" s="95">
        <v>7907979449</v>
      </c>
      <c r="Q320" s="135" t="s">
        <v>2859</v>
      </c>
      <c r="R320" s="135" t="s">
        <v>108</v>
      </c>
      <c r="S320" s="135" t="s">
        <v>108</v>
      </c>
      <c r="T320" s="458" t="s">
        <v>108</v>
      </c>
      <c r="U320" s="135" t="s">
        <v>108</v>
      </c>
      <c r="V320" s="135"/>
      <c r="W320" s="135" t="s">
        <v>108</v>
      </c>
      <c r="X320" s="616"/>
      <c r="Y320" s="616"/>
      <c r="Z320" s="616"/>
    </row>
    <row r="321" spans="1:26">
      <c r="A321" s="135">
        <v>321</v>
      </c>
      <c r="B321" s="187">
        <v>46146</v>
      </c>
      <c r="C321" s="135" t="s">
        <v>2860</v>
      </c>
      <c r="D321" s="135" t="s">
        <v>28</v>
      </c>
      <c r="E321" s="135" t="s">
        <v>108</v>
      </c>
      <c r="F321" s="135" t="s">
        <v>2861</v>
      </c>
      <c r="G321" s="135" t="s">
        <v>2862</v>
      </c>
      <c r="H321" s="95"/>
      <c r="I321" s="135" t="s">
        <v>272</v>
      </c>
      <c r="J321" s="135" t="s">
        <v>108</v>
      </c>
      <c r="K321" s="135" t="s">
        <v>108</v>
      </c>
      <c r="L321" s="135" t="s">
        <v>108</v>
      </c>
      <c r="M321" s="135" t="s">
        <v>156</v>
      </c>
      <c r="N321" s="135" t="s">
        <v>59</v>
      </c>
      <c r="O321" s="135"/>
      <c r="P321" s="95">
        <v>9495009509</v>
      </c>
      <c r="Q321" s="135" t="s">
        <v>2863</v>
      </c>
      <c r="R321" s="135" t="s">
        <v>108</v>
      </c>
      <c r="S321" s="135" t="s">
        <v>108</v>
      </c>
      <c r="T321" s="458" t="s">
        <v>108</v>
      </c>
      <c r="U321" s="135" t="s">
        <v>108</v>
      </c>
      <c r="V321" s="135"/>
      <c r="W321" s="135" t="s">
        <v>108</v>
      </c>
      <c r="X321" s="616"/>
      <c r="Y321" s="616"/>
      <c r="Z321" s="616"/>
    </row>
    <row r="322" spans="1:26">
      <c r="A322" s="135">
        <v>322</v>
      </c>
      <c r="B322" s="187">
        <v>46146</v>
      </c>
      <c r="C322" s="135" t="s">
        <v>2864</v>
      </c>
      <c r="D322" s="135" t="s">
        <v>28</v>
      </c>
      <c r="E322" s="135" t="s">
        <v>108</v>
      </c>
      <c r="F322" s="135" t="s">
        <v>2865</v>
      </c>
      <c r="G322" s="135" t="s">
        <v>1999</v>
      </c>
      <c r="H322" s="95"/>
      <c r="I322" s="135" t="s">
        <v>2866</v>
      </c>
      <c r="J322" s="135" t="s">
        <v>108</v>
      </c>
      <c r="K322" s="135" t="s">
        <v>108</v>
      </c>
      <c r="L322" s="135" t="s">
        <v>108</v>
      </c>
      <c r="M322" s="135" t="s">
        <v>156</v>
      </c>
      <c r="N322" s="135" t="s">
        <v>59</v>
      </c>
      <c r="O322" s="135"/>
      <c r="P322" s="95" t="s">
        <v>2867</v>
      </c>
      <c r="Q322" s="135" t="s">
        <v>2868</v>
      </c>
      <c r="R322" s="135" t="s">
        <v>108</v>
      </c>
      <c r="S322" s="135" t="s">
        <v>108</v>
      </c>
      <c r="T322" s="458" t="s">
        <v>108</v>
      </c>
      <c r="U322" s="135" t="s">
        <v>108</v>
      </c>
      <c r="V322" s="135"/>
      <c r="W322" s="135" t="s">
        <v>108</v>
      </c>
      <c r="X322" s="616"/>
      <c r="Y322" s="616"/>
      <c r="Z322" s="616"/>
    </row>
    <row r="323" spans="1:26" s="80" customFormat="1">
      <c r="A323" s="121">
        <v>323</v>
      </c>
      <c r="B323" s="521">
        <v>46147</v>
      </c>
      <c r="C323" s="121" t="s">
        <v>2869</v>
      </c>
      <c r="D323" s="121" t="s">
        <v>64</v>
      </c>
      <c r="E323" s="121" t="s">
        <v>108</v>
      </c>
      <c r="F323" s="121" t="s">
        <v>2870</v>
      </c>
      <c r="G323" s="121" t="s">
        <v>1999</v>
      </c>
      <c r="H323" s="94"/>
      <c r="I323" s="121" t="s">
        <v>395</v>
      </c>
      <c r="J323" s="121" t="s">
        <v>2871</v>
      </c>
      <c r="K323" s="121" t="s">
        <v>2872</v>
      </c>
      <c r="L323" s="121" t="s">
        <v>190</v>
      </c>
      <c r="M323" s="121" t="s">
        <v>1549</v>
      </c>
      <c r="N323" s="121" t="s">
        <v>68</v>
      </c>
      <c r="O323" s="121" t="s">
        <v>1838</v>
      </c>
      <c r="P323" s="94" t="s">
        <v>2873</v>
      </c>
      <c r="Q323" s="121" t="s">
        <v>2874</v>
      </c>
      <c r="R323" s="523" t="s">
        <v>2875</v>
      </c>
      <c r="S323" s="121" t="s">
        <v>108</v>
      </c>
      <c r="T323" s="462" t="s">
        <v>108</v>
      </c>
      <c r="U323" s="522">
        <v>46148</v>
      </c>
      <c r="V323" s="121" t="s">
        <v>2876</v>
      </c>
      <c r="W323" s="121" t="s">
        <v>2877</v>
      </c>
    </row>
    <row r="324" spans="1:26">
      <c r="A324" s="135">
        <v>324</v>
      </c>
      <c r="B324" s="187">
        <v>46147</v>
      </c>
      <c r="C324" s="135" t="s">
        <v>2878</v>
      </c>
      <c r="D324" s="135" t="s">
        <v>28</v>
      </c>
      <c r="E324" s="135" t="s">
        <v>108</v>
      </c>
      <c r="F324" s="159" t="s">
        <v>2879</v>
      </c>
      <c r="G324" s="135" t="s">
        <v>1999</v>
      </c>
      <c r="H324" s="95"/>
      <c r="I324" s="135" t="s">
        <v>108</v>
      </c>
      <c r="J324" s="135" t="s">
        <v>108</v>
      </c>
      <c r="K324" s="135" t="s">
        <v>108</v>
      </c>
      <c r="L324" s="135" t="s">
        <v>108</v>
      </c>
      <c r="M324" s="135" t="s">
        <v>2208</v>
      </c>
      <c r="N324" s="135" t="s">
        <v>59</v>
      </c>
      <c r="O324" s="135"/>
      <c r="P324" s="95">
        <v>6238559550</v>
      </c>
      <c r="Q324" t="s">
        <v>2880</v>
      </c>
      <c r="R324" s="135"/>
      <c r="S324" s="135" t="s">
        <v>108</v>
      </c>
      <c r="T324" s="458" t="s">
        <v>108</v>
      </c>
      <c r="U324" s="135" t="s">
        <v>108</v>
      </c>
      <c r="V324" s="135"/>
      <c r="W324" s="135" t="s">
        <v>108</v>
      </c>
      <c r="X324" s="616"/>
      <c r="Y324" s="616"/>
      <c r="Z324" s="616"/>
    </row>
    <row r="325" spans="1:26" s="32" customFormat="1">
      <c r="A325" s="27">
        <v>325</v>
      </c>
      <c r="B325" s="188">
        <v>46153</v>
      </c>
      <c r="C325" s="27" t="s">
        <v>2881</v>
      </c>
      <c r="D325" s="27" t="s">
        <v>64</v>
      </c>
      <c r="E325" s="27" t="s">
        <v>2468</v>
      </c>
      <c r="F325" s="27" t="s">
        <v>2882</v>
      </c>
      <c r="G325" s="27" t="s">
        <v>2468</v>
      </c>
      <c r="H325" s="34"/>
      <c r="I325" s="27" t="s">
        <v>395</v>
      </c>
      <c r="J325" s="27" t="s">
        <v>2883</v>
      </c>
      <c r="K325" s="27" t="s">
        <v>1272</v>
      </c>
      <c r="L325" s="27" t="s">
        <v>2884</v>
      </c>
      <c r="M325" s="27" t="s">
        <v>772</v>
      </c>
      <c r="N325" s="27" t="s">
        <v>2885</v>
      </c>
      <c r="O325" s="27"/>
      <c r="P325" s="177">
        <v>971546000000</v>
      </c>
      <c r="Q325" s="27" t="s">
        <v>2886</v>
      </c>
      <c r="R325" s="27" t="s">
        <v>2875</v>
      </c>
      <c r="S325" s="27" t="s">
        <v>108</v>
      </c>
      <c r="T325" s="457" t="s">
        <v>108</v>
      </c>
      <c r="U325" s="176">
        <v>46155</v>
      </c>
      <c r="V325" s="27" t="s">
        <v>2887</v>
      </c>
      <c r="W325" s="27" t="s">
        <v>108</v>
      </c>
    </row>
    <row r="326" spans="1:26" s="81" customFormat="1">
      <c r="A326" s="139">
        <v>326</v>
      </c>
      <c r="B326" s="190">
        <v>46162</v>
      </c>
      <c r="C326" s="139" t="s">
        <v>2888</v>
      </c>
      <c r="D326" s="139" t="s">
        <v>28</v>
      </c>
      <c r="E326" s="139" t="s">
        <v>108</v>
      </c>
      <c r="F326" s="139" t="s">
        <v>2889</v>
      </c>
      <c r="G326" s="139" t="s">
        <v>2890</v>
      </c>
      <c r="H326" s="96"/>
      <c r="I326" s="139" t="s">
        <v>2891</v>
      </c>
      <c r="J326" s="139" t="s">
        <v>108</v>
      </c>
      <c r="K326" s="139" t="s">
        <v>108</v>
      </c>
      <c r="L326" s="139" t="s">
        <v>108</v>
      </c>
      <c r="M326" s="139" t="s">
        <v>108</v>
      </c>
      <c r="N326" s="139" t="s">
        <v>59</v>
      </c>
      <c r="O326" s="139"/>
      <c r="P326" s="96">
        <v>9562215142</v>
      </c>
      <c r="Q326" s="139" t="s">
        <v>2892</v>
      </c>
      <c r="R326" s="139" t="s">
        <v>2893</v>
      </c>
      <c r="S326" s="139" t="s">
        <v>108</v>
      </c>
      <c r="T326" s="461" t="s">
        <v>108</v>
      </c>
      <c r="U326" s="139" t="s">
        <v>108</v>
      </c>
      <c r="V326" s="139" t="s">
        <v>108</v>
      </c>
      <c r="W326" s="139" t="s">
        <v>108</v>
      </c>
    </row>
    <row r="327" spans="1:26" s="81" customFormat="1">
      <c r="A327" s="139">
        <v>327</v>
      </c>
      <c r="B327" s="190">
        <v>46163</v>
      </c>
      <c r="C327" s="139" t="s">
        <v>2894</v>
      </c>
      <c r="D327" s="139" t="s">
        <v>28</v>
      </c>
      <c r="E327" s="139"/>
      <c r="F327" s="139" t="s">
        <v>2895</v>
      </c>
      <c r="G327" s="139" t="s">
        <v>2015</v>
      </c>
      <c r="H327" s="96"/>
      <c r="I327" s="139" t="s">
        <v>73</v>
      </c>
      <c r="J327" s="139" t="s">
        <v>108</v>
      </c>
      <c r="K327" s="139" t="s">
        <v>108</v>
      </c>
      <c r="L327" s="139" t="s">
        <v>108</v>
      </c>
      <c r="M327" s="139" t="s">
        <v>108</v>
      </c>
      <c r="N327" s="139" t="s">
        <v>59</v>
      </c>
      <c r="O327" s="139"/>
      <c r="P327" s="96">
        <v>9920181091</v>
      </c>
      <c r="Q327" s="139" t="s">
        <v>2896</v>
      </c>
      <c r="R327" s="139"/>
      <c r="S327" s="139" t="s">
        <v>108</v>
      </c>
      <c r="T327" s="461" t="s">
        <v>108</v>
      </c>
      <c r="U327" s="54"/>
      <c r="V327" s="139" t="s">
        <v>108</v>
      </c>
      <c r="W327" s="139" t="s">
        <v>108</v>
      </c>
    </row>
    <row r="328" spans="1:26" s="32" customFormat="1">
      <c r="A328" s="27">
        <v>328</v>
      </c>
      <c r="B328" s="47">
        <v>46167</v>
      </c>
      <c r="C328" s="27" t="s">
        <v>2897</v>
      </c>
      <c r="D328" s="27" t="s">
        <v>28</v>
      </c>
      <c r="E328" s="27" t="s">
        <v>2898</v>
      </c>
      <c r="F328" s="32" t="s">
        <v>2899</v>
      </c>
      <c r="G328" s="32" t="s">
        <v>2900</v>
      </c>
      <c r="H328" s="92">
        <v>15</v>
      </c>
      <c r="I328" s="32" t="s">
        <v>1200</v>
      </c>
      <c r="J328" s="27" t="s">
        <v>2901</v>
      </c>
      <c r="K328" s="27" t="s">
        <v>41</v>
      </c>
      <c r="L328" s="27" t="s">
        <v>1749</v>
      </c>
      <c r="M328" s="27" t="s">
        <v>1549</v>
      </c>
      <c r="N328" s="27" t="s">
        <v>2902</v>
      </c>
      <c r="O328" s="27"/>
      <c r="P328" s="34">
        <v>9562869939</v>
      </c>
      <c r="Q328" s="116" t="s">
        <v>2838</v>
      </c>
      <c r="R328" s="27" t="s">
        <v>108</v>
      </c>
      <c r="S328" s="27" t="s">
        <v>108</v>
      </c>
      <c r="T328" s="457" t="s">
        <v>108</v>
      </c>
      <c r="U328" s="403"/>
      <c r="V328" s="27"/>
      <c r="W328" s="27" t="s">
        <v>108</v>
      </c>
    </row>
    <row r="329" spans="1:26" s="32" customFormat="1">
      <c r="A329" s="27">
        <v>329</v>
      </c>
      <c r="B329" s="47">
        <v>46167</v>
      </c>
      <c r="C329" s="27" t="s">
        <v>2903</v>
      </c>
      <c r="D329" s="27" t="s">
        <v>28</v>
      </c>
      <c r="E329" s="27" t="s">
        <v>2898</v>
      </c>
      <c r="F329" s="27" t="s">
        <v>2904</v>
      </c>
      <c r="G329" s="27" t="s">
        <v>2905</v>
      </c>
      <c r="H329" s="34" t="s">
        <v>2906</v>
      </c>
      <c r="I329" s="27" t="s">
        <v>272</v>
      </c>
      <c r="J329" s="27" t="s">
        <v>2907</v>
      </c>
      <c r="K329" s="27" t="s">
        <v>2789</v>
      </c>
      <c r="L329" s="27" t="s">
        <v>2908</v>
      </c>
      <c r="M329" s="27" t="s">
        <v>1549</v>
      </c>
      <c r="N329" s="27" t="s">
        <v>2902</v>
      </c>
      <c r="O329" s="27" t="s">
        <v>1838</v>
      </c>
      <c r="P329" s="34">
        <v>8667087845</v>
      </c>
      <c r="Q329" s="64" t="s">
        <v>2909</v>
      </c>
      <c r="R329" s="27" t="s">
        <v>2910</v>
      </c>
      <c r="S329" s="27"/>
      <c r="T329" s="457" t="s">
        <v>108</v>
      </c>
      <c r="U329" s="55"/>
      <c r="V329" s="27"/>
      <c r="W329" s="27" t="s">
        <v>108</v>
      </c>
    </row>
    <row r="330" spans="1:26" s="32" customFormat="1">
      <c r="A330" s="27">
        <v>331</v>
      </c>
      <c r="B330" s="47">
        <v>46168</v>
      </c>
      <c r="C330" s="116" t="s">
        <v>2911</v>
      </c>
      <c r="D330" s="27" t="s">
        <v>28</v>
      </c>
      <c r="E330" s="27" t="s">
        <v>81</v>
      </c>
      <c r="F330" s="27" t="s">
        <v>2912</v>
      </c>
      <c r="G330" s="30" t="s">
        <v>2913</v>
      </c>
      <c r="H330" s="202">
        <v>15</v>
      </c>
      <c r="I330" s="27" t="s">
        <v>2914</v>
      </c>
      <c r="J330" s="27" t="s">
        <v>108</v>
      </c>
      <c r="K330" s="27" t="s">
        <v>108</v>
      </c>
      <c r="L330" s="27" t="s">
        <v>108</v>
      </c>
      <c r="M330" s="27" t="s">
        <v>1549</v>
      </c>
      <c r="N330" s="27" t="s">
        <v>1468</v>
      </c>
      <c r="O330" s="27" t="s">
        <v>1838</v>
      </c>
      <c r="P330" s="34" t="s">
        <v>2915</v>
      </c>
      <c r="Q330" s="116" t="s">
        <v>2916</v>
      </c>
      <c r="R330" s="27" t="s">
        <v>2917</v>
      </c>
      <c r="S330" s="27" t="s">
        <v>108</v>
      </c>
      <c r="T330" s="457" t="s">
        <v>108</v>
      </c>
      <c r="U330" s="47" t="s">
        <v>41</v>
      </c>
      <c r="V330" s="27" t="s">
        <v>646</v>
      </c>
      <c r="W330" s="27" t="s">
        <v>108</v>
      </c>
    </row>
    <row r="331" spans="1:26" s="39" customFormat="1">
      <c r="A331" s="35">
        <v>332</v>
      </c>
      <c r="B331" s="48">
        <v>46168</v>
      </c>
      <c r="C331" s="35" t="s">
        <v>2918</v>
      </c>
      <c r="D331" s="36" t="s">
        <v>28</v>
      </c>
      <c r="E331" s="35"/>
      <c r="F331" s="215" t="s">
        <v>2919</v>
      </c>
      <c r="G331" s="35" t="s">
        <v>2920</v>
      </c>
      <c r="H331" s="118"/>
      <c r="I331" s="36" t="s">
        <v>73</v>
      </c>
      <c r="J331" s="35" t="s">
        <v>108</v>
      </c>
      <c r="K331" s="35" t="s">
        <v>108</v>
      </c>
      <c r="L331" s="35" t="s">
        <v>108</v>
      </c>
      <c r="M331" s="35" t="s">
        <v>1783</v>
      </c>
      <c r="N331" s="35" t="s">
        <v>1464</v>
      </c>
      <c r="O331" s="35"/>
      <c r="P331" s="118" t="s">
        <v>2921</v>
      </c>
      <c r="Q331" s="161" t="s">
        <v>2922</v>
      </c>
      <c r="R331" s="35" t="s">
        <v>108</v>
      </c>
      <c r="S331" s="35" t="s">
        <v>108</v>
      </c>
      <c r="T331" s="460" t="s">
        <v>108</v>
      </c>
      <c r="U331" s="49"/>
      <c r="V331" s="35"/>
      <c r="W331" s="35" t="s">
        <v>108</v>
      </c>
    </row>
    <row r="332" spans="1:26" s="32" customFormat="1">
      <c r="A332" s="27">
        <v>333</v>
      </c>
      <c r="B332" s="47">
        <v>46169</v>
      </c>
      <c r="C332" s="27" t="s">
        <v>2923</v>
      </c>
      <c r="D332" s="27" t="s">
        <v>28</v>
      </c>
      <c r="E332" s="27" t="s">
        <v>136</v>
      </c>
      <c r="F332" s="42" t="s">
        <v>2924</v>
      </c>
      <c r="G332" s="115" t="s">
        <v>2925</v>
      </c>
      <c r="H332" s="203">
        <v>6.5</v>
      </c>
      <c r="I332" s="40" t="s">
        <v>2926</v>
      </c>
      <c r="J332" s="27" t="s">
        <v>2927</v>
      </c>
      <c r="K332" s="27" t="s">
        <v>2928</v>
      </c>
      <c r="L332" s="27" t="s">
        <v>2929</v>
      </c>
      <c r="M332" s="27" t="s">
        <v>1692</v>
      </c>
      <c r="N332" s="27" t="s">
        <v>2885</v>
      </c>
      <c r="O332" s="27" t="s">
        <v>2930</v>
      </c>
      <c r="P332" s="34">
        <v>9975759715</v>
      </c>
      <c r="Q332" s="64" t="s">
        <v>2931</v>
      </c>
      <c r="R332" s="27" t="s">
        <v>814</v>
      </c>
      <c r="S332" s="27" t="s">
        <v>108</v>
      </c>
      <c r="T332" s="457" t="s">
        <v>108</v>
      </c>
      <c r="U332" s="47"/>
      <c r="V332" s="27"/>
      <c r="W332" s="27" t="s">
        <v>108</v>
      </c>
    </row>
    <row r="333" spans="1:26" s="32" customFormat="1">
      <c r="A333" s="27">
        <v>334</v>
      </c>
      <c r="B333" s="47">
        <v>46169</v>
      </c>
      <c r="C333" s="116" t="s">
        <v>2932</v>
      </c>
      <c r="D333" s="27" t="s">
        <v>28</v>
      </c>
      <c r="E333" s="27" t="s">
        <v>81</v>
      </c>
      <c r="F333" s="27" t="s">
        <v>2802</v>
      </c>
      <c r="G333" s="41" t="s">
        <v>2933</v>
      </c>
      <c r="H333" s="201">
        <v>17</v>
      </c>
      <c r="I333" s="106" t="s">
        <v>2934</v>
      </c>
      <c r="J333" s="27" t="s">
        <v>2935</v>
      </c>
      <c r="K333" s="27" t="s">
        <v>2936</v>
      </c>
      <c r="L333" s="27" t="s">
        <v>2937</v>
      </c>
      <c r="M333" s="106" t="s">
        <v>1692</v>
      </c>
      <c r="N333" s="27" t="s">
        <v>1468</v>
      </c>
      <c r="O333" s="27"/>
      <c r="P333" s="216">
        <v>9961195385</v>
      </c>
      <c r="Q333" s="217" t="s">
        <v>2804</v>
      </c>
      <c r="R333" s="27" t="s">
        <v>2938</v>
      </c>
      <c r="S333" s="27" t="s">
        <v>2939</v>
      </c>
      <c r="T333" s="457"/>
      <c r="U333" s="47"/>
      <c r="V333" s="27"/>
      <c r="W333" s="27"/>
    </row>
    <row r="334" spans="1:26" s="149" customFormat="1">
      <c r="A334" s="106">
        <v>335</v>
      </c>
      <c r="B334" s="395">
        <v>46169</v>
      </c>
      <c r="C334" s="106" t="s">
        <v>2940</v>
      </c>
      <c r="D334" s="106" t="s">
        <v>64</v>
      </c>
      <c r="E334" s="106" t="s">
        <v>2898</v>
      </c>
      <c r="F334" s="106" t="s">
        <v>2941</v>
      </c>
      <c r="G334" s="106" t="s">
        <v>2942</v>
      </c>
      <c r="H334" s="216">
        <v>9</v>
      </c>
      <c r="I334" s="106" t="s">
        <v>184</v>
      </c>
      <c r="J334" s="106" t="s">
        <v>2943</v>
      </c>
      <c r="K334" s="106" t="s">
        <v>2944</v>
      </c>
      <c r="L334" s="106" t="s">
        <v>173</v>
      </c>
      <c r="M334" s="106" t="s">
        <v>1692</v>
      </c>
      <c r="N334" s="106" t="s">
        <v>2885</v>
      </c>
      <c r="O334" s="106"/>
      <c r="P334" s="396" t="s">
        <v>2945</v>
      </c>
      <c r="Q334" s="106" t="s">
        <v>2946</v>
      </c>
      <c r="R334" s="106" t="s">
        <v>2947</v>
      </c>
      <c r="S334" s="106" t="s">
        <v>108</v>
      </c>
      <c r="T334" s="463" t="s">
        <v>108</v>
      </c>
      <c r="U334" s="55"/>
      <c r="V334" s="106"/>
      <c r="W334" s="106" t="s">
        <v>108</v>
      </c>
    </row>
    <row r="335" spans="1:26" s="39" customFormat="1">
      <c r="A335" s="35">
        <v>336</v>
      </c>
      <c r="B335" s="49">
        <v>46169</v>
      </c>
      <c r="C335" s="35" t="s">
        <v>2948</v>
      </c>
      <c r="D335" s="35" t="s">
        <v>64</v>
      </c>
      <c r="E335" s="35" t="s">
        <v>2949</v>
      </c>
      <c r="F335" s="35" t="s">
        <v>2950</v>
      </c>
      <c r="G335" s="35" t="s">
        <v>2951</v>
      </c>
      <c r="H335" s="118">
        <v>14</v>
      </c>
      <c r="I335" s="35" t="s">
        <v>244</v>
      </c>
      <c r="J335" s="35" t="s">
        <v>2225</v>
      </c>
      <c r="K335" s="35" t="s">
        <v>2952</v>
      </c>
      <c r="L335" s="35" t="s">
        <v>108</v>
      </c>
      <c r="M335" s="336" t="s">
        <v>1692</v>
      </c>
      <c r="N335" s="35" t="s">
        <v>1464</v>
      </c>
      <c r="O335" s="35"/>
      <c r="P335" s="118" t="s">
        <v>2953</v>
      </c>
      <c r="Q335" s="198" t="s">
        <v>2954</v>
      </c>
      <c r="R335" s="35" t="s">
        <v>2955</v>
      </c>
      <c r="S335" s="35" t="s">
        <v>2956</v>
      </c>
      <c r="T335" s="460" t="s">
        <v>108</v>
      </c>
      <c r="U335" s="49"/>
      <c r="V335" s="35"/>
      <c r="W335" s="35" t="s">
        <v>108</v>
      </c>
    </row>
    <row r="336" spans="1:26" s="32" customFormat="1">
      <c r="A336" s="27">
        <v>337</v>
      </c>
      <c r="B336" s="47">
        <v>46170</v>
      </c>
      <c r="C336" s="27" t="s">
        <v>2172</v>
      </c>
      <c r="D336" s="27" t="s">
        <v>64</v>
      </c>
      <c r="E336" s="27" t="s">
        <v>136</v>
      </c>
      <c r="F336" s="27" t="s">
        <v>2957</v>
      </c>
      <c r="G336" s="27" t="s">
        <v>1999</v>
      </c>
      <c r="H336" s="34">
        <v>6.7</v>
      </c>
      <c r="I336" s="27" t="s">
        <v>880</v>
      </c>
      <c r="J336" s="27" t="s">
        <v>1179</v>
      </c>
      <c r="K336" s="27" t="s">
        <v>2958</v>
      </c>
      <c r="L336" s="27" t="s">
        <v>190</v>
      </c>
      <c r="M336" s="106" t="s">
        <v>1692</v>
      </c>
      <c r="N336" s="27" t="s">
        <v>1686</v>
      </c>
      <c r="O336" s="27"/>
      <c r="P336" s="34" t="s">
        <v>2959</v>
      </c>
      <c r="Q336" s="64" t="s">
        <v>2960</v>
      </c>
      <c r="R336" s="27" t="s">
        <v>2176</v>
      </c>
      <c r="T336" s="457" t="s">
        <v>108</v>
      </c>
      <c r="U336" s="176"/>
      <c r="V336" s="27"/>
      <c r="W336" s="27" t="s">
        <v>108</v>
      </c>
    </row>
    <row r="337" spans="1:26" s="32" customFormat="1">
      <c r="A337" s="27">
        <v>338</v>
      </c>
      <c r="B337" s="47">
        <v>46171</v>
      </c>
      <c r="C337" s="27" t="s">
        <v>2961</v>
      </c>
      <c r="D337" s="27" t="s">
        <v>79</v>
      </c>
      <c r="E337" s="27" t="s">
        <v>81</v>
      </c>
      <c r="F337" s="27" t="s">
        <v>2962</v>
      </c>
      <c r="G337" s="27" t="s">
        <v>81</v>
      </c>
      <c r="H337" s="34" t="s">
        <v>2963</v>
      </c>
      <c r="I337" s="27" t="s">
        <v>170</v>
      </c>
      <c r="J337" s="27" t="s">
        <v>2375</v>
      </c>
      <c r="K337" s="456">
        <v>0.4</v>
      </c>
      <c r="L337" s="27" t="s">
        <v>173</v>
      </c>
      <c r="M337" s="27" t="s">
        <v>1793</v>
      </c>
      <c r="N337" s="27" t="s">
        <v>2964</v>
      </c>
      <c r="O337" s="27" t="s">
        <v>1719</v>
      </c>
      <c r="P337" s="34">
        <v>9176041892</v>
      </c>
      <c r="Q337" s="64" t="s">
        <v>2965</v>
      </c>
      <c r="R337" s="27" t="s">
        <v>108</v>
      </c>
      <c r="S337" s="27" t="s">
        <v>2966</v>
      </c>
      <c r="T337" s="457" t="s">
        <v>108</v>
      </c>
      <c r="U337" s="47"/>
      <c r="V337" s="27"/>
      <c r="W337" s="27" t="s">
        <v>108</v>
      </c>
    </row>
    <row r="338" spans="1:26" s="39" customFormat="1">
      <c r="A338" s="35">
        <v>339</v>
      </c>
      <c r="B338" s="49">
        <v>46171</v>
      </c>
      <c r="C338" s="35" t="s">
        <v>2967</v>
      </c>
      <c r="D338" s="35" t="s">
        <v>79</v>
      </c>
      <c r="E338" s="35" t="s">
        <v>81</v>
      </c>
      <c r="F338" s="35" t="s">
        <v>2968</v>
      </c>
      <c r="G338" s="39" t="s">
        <v>2969</v>
      </c>
      <c r="H338" s="118" t="s">
        <v>2803</v>
      </c>
      <c r="I338" s="35" t="s">
        <v>282</v>
      </c>
      <c r="J338" s="35" t="s">
        <v>108</v>
      </c>
      <c r="K338" s="35" t="s">
        <v>108</v>
      </c>
      <c r="L338" s="35" t="s">
        <v>108</v>
      </c>
      <c r="M338" s="35" t="s">
        <v>1793</v>
      </c>
      <c r="N338" s="35" t="s">
        <v>1464</v>
      </c>
      <c r="O338" s="35"/>
      <c r="P338" s="118">
        <v>9820585288</v>
      </c>
      <c r="Q338" s="198" t="s">
        <v>2970</v>
      </c>
      <c r="R338" s="35"/>
      <c r="S338" s="35" t="s">
        <v>2971</v>
      </c>
      <c r="T338" s="460" t="s">
        <v>108</v>
      </c>
      <c r="U338" s="49"/>
      <c r="V338" s="35"/>
      <c r="W338" s="35" t="s">
        <v>108</v>
      </c>
    </row>
    <row r="339" spans="1:26" s="39" customFormat="1">
      <c r="A339" s="35">
        <v>340</v>
      </c>
      <c r="B339" s="49">
        <v>46171</v>
      </c>
      <c r="C339" s="35" t="s">
        <v>2972</v>
      </c>
      <c r="D339" s="35" t="s">
        <v>79</v>
      </c>
      <c r="E339" s="35" t="s">
        <v>81</v>
      </c>
      <c r="F339" s="35" t="s">
        <v>2973</v>
      </c>
      <c r="G339" s="35" t="s">
        <v>2974</v>
      </c>
      <c r="H339" s="118" t="s">
        <v>1819</v>
      </c>
      <c r="I339" s="35" t="s">
        <v>73</v>
      </c>
      <c r="J339" s="35" t="s">
        <v>108</v>
      </c>
      <c r="K339" s="35" t="s">
        <v>108</v>
      </c>
      <c r="L339" s="35" t="s">
        <v>108</v>
      </c>
      <c r="M339" s="35" t="s">
        <v>1793</v>
      </c>
      <c r="N339" s="35" t="s">
        <v>1464</v>
      </c>
      <c r="O339" s="35"/>
      <c r="P339" s="118">
        <v>7386506881</v>
      </c>
      <c r="Q339" s="198" t="s">
        <v>2975</v>
      </c>
      <c r="R339" s="35" t="s">
        <v>108</v>
      </c>
      <c r="S339" s="35" t="s">
        <v>2976</v>
      </c>
      <c r="T339" s="460" t="s">
        <v>108</v>
      </c>
      <c r="U339" s="49"/>
      <c r="V339" s="35"/>
      <c r="W339" s="35" t="s">
        <v>108</v>
      </c>
    </row>
    <row r="340" spans="1:26" s="39" customFormat="1">
      <c r="A340" s="35">
        <v>341</v>
      </c>
      <c r="B340" s="49">
        <v>46171</v>
      </c>
      <c r="C340" s="35" t="s">
        <v>2977</v>
      </c>
      <c r="D340" s="35" t="s">
        <v>79</v>
      </c>
      <c r="E340" s="35" t="s">
        <v>136</v>
      </c>
      <c r="F340" s="35" t="s">
        <v>2978</v>
      </c>
      <c r="G340" s="35" t="s">
        <v>1999</v>
      </c>
      <c r="H340" s="118" t="s">
        <v>2979</v>
      </c>
      <c r="I340" s="35" t="s">
        <v>757</v>
      </c>
      <c r="J340" s="35" t="s">
        <v>108</v>
      </c>
      <c r="K340" s="35" t="s">
        <v>108</v>
      </c>
      <c r="L340" s="35" t="s">
        <v>108</v>
      </c>
      <c r="M340" s="35" t="s">
        <v>1793</v>
      </c>
      <c r="N340" s="35" t="s">
        <v>1464</v>
      </c>
      <c r="O340" s="35"/>
      <c r="P340" s="118" t="s">
        <v>2980</v>
      </c>
      <c r="Q340" s="198" t="s">
        <v>2981</v>
      </c>
      <c r="R340" s="35" t="s">
        <v>108</v>
      </c>
      <c r="S340" s="35" t="s">
        <v>2982</v>
      </c>
      <c r="T340" s="460" t="s">
        <v>108</v>
      </c>
      <c r="U340" s="49"/>
      <c r="V340" s="35"/>
      <c r="W340" s="35" t="s">
        <v>108</v>
      </c>
    </row>
    <row r="341" spans="1:26" s="39" customFormat="1">
      <c r="A341" s="35">
        <v>342</v>
      </c>
      <c r="B341" s="49">
        <v>46171</v>
      </c>
      <c r="C341" s="35" t="s">
        <v>2517</v>
      </c>
      <c r="D341" s="35" t="s">
        <v>79</v>
      </c>
      <c r="E341" s="35" t="s">
        <v>2983</v>
      </c>
      <c r="F341" s="35" t="s">
        <v>1849</v>
      </c>
      <c r="G341" s="35" t="s">
        <v>2983</v>
      </c>
      <c r="H341" s="118">
        <v>13</v>
      </c>
      <c r="I341" s="35" t="s">
        <v>108</v>
      </c>
      <c r="J341" s="35" t="s">
        <v>108</v>
      </c>
      <c r="K341" s="35" t="s">
        <v>108</v>
      </c>
      <c r="L341" s="35" t="s">
        <v>108</v>
      </c>
      <c r="M341" s="35" t="s">
        <v>1793</v>
      </c>
      <c r="N341" s="35" t="s">
        <v>1464</v>
      </c>
      <c r="O341" s="35"/>
      <c r="P341" s="118">
        <v>9747355981</v>
      </c>
      <c r="Q341" s="198" t="s">
        <v>2521</v>
      </c>
      <c r="R341" s="35" t="s">
        <v>108</v>
      </c>
      <c r="S341" s="35" t="s">
        <v>2984</v>
      </c>
      <c r="T341" s="460" t="s">
        <v>108</v>
      </c>
      <c r="U341" s="49"/>
      <c r="V341" s="35"/>
      <c r="W341" s="35" t="s">
        <v>108</v>
      </c>
    </row>
    <row r="342" spans="1:26">
      <c r="A342" s="135">
        <v>343</v>
      </c>
      <c r="B342" s="54">
        <v>46171</v>
      </c>
      <c r="C342" s="135" t="s">
        <v>2985</v>
      </c>
      <c r="D342" s="135" t="s">
        <v>79</v>
      </c>
      <c r="E342" s="135" t="s">
        <v>81</v>
      </c>
      <c r="F342" s="135" t="s">
        <v>2841</v>
      </c>
      <c r="G342" s="135" t="s">
        <v>2986</v>
      </c>
      <c r="H342" s="95" t="s">
        <v>2987</v>
      </c>
      <c r="I342" s="135" t="s">
        <v>108</v>
      </c>
      <c r="J342" s="135" t="s">
        <v>108</v>
      </c>
      <c r="K342" s="135" t="s">
        <v>108</v>
      </c>
      <c r="L342" s="135" t="s">
        <v>108</v>
      </c>
      <c r="M342" s="135" t="s">
        <v>1793</v>
      </c>
      <c r="N342" s="135" t="s">
        <v>1680</v>
      </c>
      <c r="O342" s="135"/>
      <c r="P342" s="95">
        <v>9003102118</v>
      </c>
      <c r="Q342" s="163" t="s">
        <v>2988</v>
      </c>
      <c r="R342" s="135" t="s">
        <v>108</v>
      </c>
      <c r="S342" s="135" t="s">
        <v>2989</v>
      </c>
      <c r="T342" s="458" t="s">
        <v>108</v>
      </c>
      <c r="U342" s="54"/>
      <c r="V342" s="135"/>
      <c r="W342" s="135" t="s">
        <v>108</v>
      </c>
      <c r="X342" s="616"/>
      <c r="Y342" s="616"/>
      <c r="Z342" s="616"/>
    </row>
    <row r="343" spans="1:26">
      <c r="A343" s="135">
        <v>344</v>
      </c>
      <c r="B343" s="54">
        <v>46171</v>
      </c>
      <c r="C343" s="135" t="s">
        <v>2990</v>
      </c>
      <c r="D343" s="135" t="s">
        <v>79</v>
      </c>
      <c r="E343" s="135" t="s">
        <v>81</v>
      </c>
      <c r="F343" s="135" t="s">
        <v>2991</v>
      </c>
      <c r="G343" s="135" t="s">
        <v>2992</v>
      </c>
      <c r="H343" s="95" t="s">
        <v>2963</v>
      </c>
      <c r="I343" s="135" t="s">
        <v>73</v>
      </c>
      <c r="J343" s="135" t="s">
        <v>108</v>
      </c>
      <c r="K343" s="135" t="s">
        <v>108</v>
      </c>
      <c r="L343" s="135" t="s">
        <v>108</v>
      </c>
      <c r="M343" s="135" t="s">
        <v>1793</v>
      </c>
      <c r="N343" s="135" t="s">
        <v>1680</v>
      </c>
      <c r="O343" s="135"/>
      <c r="P343" s="95">
        <v>9007064151</v>
      </c>
      <c r="Q343" s="163" t="s">
        <v>2993</v>
      </c>
      <c r="R343" s="135" t="s">
        <v>108</v>
      </c>
      <c r="S343" s="135" t="s">
        <v>2989</v>
      </c>
      <c r="T343" s="458" t="s">
        <v>108</v>
      </c>
      <c r="U343" s="54"/>
      <c r="V343" s="135"/>
      <c r="W343" s="135" t="s">
        <v>108</v>
      </c>
      <c r="X343" s="616"/>
      <c r="Y343" s="616"/>
      <c r="Z343" s="616"/>
    </row>
    <row r="344" spans="1:26" s="39" customFormat="1">
      <c r="A344" s="35">
        <v>345</v>
      </c>
      <c r="B344" s="49">
        <v>46171</v>
      </c>
      <c r="C344" s="35" t="s">
        <v>2994</v>
      </c>
      <c r="D344" s="35" t="s">
        <v>79</v>
      </c>
      <c r="E344" s="35" t="s">
        <v>81</v>
      </c>
      <c r="F344" s="35" t="s">
        <v>1706</v>
      </c>
      <c r="G344" s="35" t="s">
        <v>2995</v>
      </c>
      <c r="H344" s="118" t="s">
        <v>2996</v>
      </c>
      <c r="I344" s="35" t="s">
        <v>170</v>
      </c>
      <c r="J344" s="35" t="s">
        <v>108</v>
      </c>
      <c r="K344" s="35" t="s">
        <v>108</v>
      </c>
      <c r="L344" s="35" t="s">
        <v>108</v>
      </c>
      <c r="M344" s="35" t="s">
        <v>1793</v>
      </c>
      <c r="N344" s="35" t="s">
        <v>1464</v>
      </c>
      <c r="O344" s="35"/>
      <c r="P344" s="118">
        <v>7259013967</v>
      </c>
      <c r="Q344" s="198" t="s">
        <v>2997</v>
      </c>
      <c r="R344" s="35" t="s">
        <v>108</v>
      </c>
      <c r="S344" s="35" t="s">
        <v>2998</v>
      </c>
      <c r="T344" s="460" t="s">
        <v>108</v>
      </c>
      <c r="U344" s="49"/>
      <c r="V344" s="35"/>
      <c r="W344" s="35" t="s">
        <v>108</v>
      </c>
    </row>
    <row r="345" spans="1:26">
      <c r="A345" s="135">
        <v>346</v>
      </c>
      <c r="B345" s="54">
        <v>46171</v>
      </c>
      <c r="C345" s="135" t="s">
        <v>2999</v>
      </c>
      <c r="D345" s="135" t="s">
        <v>79</v>
      </c>
      <c r="E345" s="135" t="s">
        <v>81</v>
      </c>
      <c r="F345" s="135" t="s">
        <v>3000</v>
      </c>
      <c r="G345" s="135" t="s">
        <v>81</v>
      </c>
      <c r="H345" s="95" t="s">
        <v>2963</v>
      </c>
      <c r="I345" s="135" t="s">
        <v>73</v>
      </c>
      <c r="J345" s="135" t="s">
        <v>3001</v>
      </c>
      <c r="K345" s="135" t="s">
        <v>206</v>
      </c>
      <c r="L345" s="135" t="s">
        <v>3002</v>
      </c>
      <c r="M345" s="135" t="s">
        <v>1793</v>
      </c>
      <c r="N345" s="135" t="s">
        <v>1837</v>
      </c>
      <c r="O345" s="135"/>
      <c r="P345" s="95">
        <v>9326082311</v>
      </c>
      <c r="Q345" s="163" t="s">
        <v>3003</v>
      </c>
      <c r="R345" s="135" t="s">
        <v>3004</v>
      </c>
      <c r="S345" s="135" t="s">
        <v>3005</v>
      </c>
      <c r="T345" s="458" t="s">
        <v>108</v>
      </c>
      <c r="U345" s="54"/>
      <c r="V345" s="135"/>
      <c r="W345" s="135" t="s">
        <v>108</v>
      </c>
      <c r="X345" s="616"/>
      <c r="Y345" s="616"/>
      <c r="Z345" s="616"/>
    </row>
    <row r="346" spans="1:26">
      <c r="A346" s="164">
        <v>347</v>
      </c>
      <c r="B346" s="191">
        <v>46171</v>
      </c>
      <c r="C346" s="178" t="s">
        <v>3006</v>
      </c>
      <c r="D346" s="178" t="s">
        <v>64</v>
      </c>
      <c r="E346" s="178" t="s">
        <v>3007</v>
      </c>
      <c r="F346" s="178" t="s">
        <v>3008</v>
      </c>
      <c r="G346" s="164" t="s">
        <v>2898</v>
      </c>
      <c r="H346" s="193" t="s">
        <v>2963</v>
      </c>
      <c r="I346" s="178" t="s">
        <v>170</v>
      </c>
      <c r="J346" s="178" t="s">
        <v>1067</v>
      </c>
      <c r="K346" s="178" t="s">
        <v>1305</v>
      </c>
      <c r="L346" s="178" t="s">
        <v>560</v>
      </c>
      <c r="M346" s="178" t="s">
        <v>1692</v>
      </c>
      <c r="N346" s="164" t="s">
        <v>1837</v>
      </c>
      <c r="O346" s="178"/>
      <c r="P346" s="219">
        <v>919663580264</v>
      </c>
      <c r="Q346" s="179" t="s">
        <v>3009</v>
      </c>
      <c r="R346" s="178" t="s">
        <v>1367</v>
      </c>
      <c r="S346" s="178" t="s">
        <v>3010</v>
      </c>
      <c r="T346" s="464" t="s">
        <v>108</v>
      </c>
      <c r="U346" s="55"/>
      <c r="V346" s="178" t="s">
        <v>108</v>
      </c>
      <c r="W346" s="178" t="s">
        <v>108</v>
      </c>
      <c r="X346" s="616"/>
      <c r="Y346" s="616"/>
      <c r="Z346" s="616"/>
    </row>
    <row r="347" spans="1:26" s="39" customFormat="1">
      <c r="A347" s="336">
        <v>348</v>
      </c>
      <c r="B347" s="337">
        <v>46171</v>
      </c>
      <c r="C347" s="345" t="s">
        <v>3011</v>
      </c>
      <c r="D347" s="339" t="s">
        <v>64</v>
      </c>
      <c r="E347" s="35" t="s">
        <v>3012</v>
      </c>
      <c r="F347" s="338" t="s">
        <v>3013</v>
      </c>
      <c r="G347" s="338" t="s">
        <v>3014</v>
      </c>
      <c r="H347" s="340">
        <v>9.5</v>
      </c>
      <c r="I347" s="338" t="s">
        <v>244</v>
      </c>
      <c r="J347" s="338" t="s">
        <v>3015</v>
      </c>
      <c r="K347" s="338" t="s">
        <v>1305</v>
      </c>
      <c r="L347" s="338" t="s">
        <v>3016</v>
      </c>
      <c r="M347" s="339" t="s">
        <v>1692</v>
      </c>
      <c r="N347" s="336" t="s">
        <v>1464</v>
      </c>
      <c r="O347" s="338"/>
      <c r="P347" s="340">
        <v>6394951947</v>
      </c>
      <c r="Q347" s="341" t="s">
        <v>3017</v>
      </c>
      <c r="R347" s="338" t="s">
        <v>3018</v>
      </c>
      <c r="S347" s="338" t="s">
        <v>3019</v>
      </c>
      <c r="T347" s="465" t="s">
        <v>108</v>
      </c>
      <c r="U347" s="55"/>
      <c r="V347" s="338" t="s">
        <v>108</v>
      </c>
      <c r="W347" s="338" t="s">
        <v>108</v>
      </c>
    </row>
    <row r="348" spans="1:26">
      <c r="A348" s="164">
        <v>349</v>
      </c>
      <c r="B348" s="192">
        <v>46171</v>
      </c>
      <c r="C348" s="181" t="s">
        <v>3020</v>
      </c>
      <c r="D348" s="180" t="s">
        <v>64</v>
      </c>
      <c r="E348" s="135" t="s">
        <v>2898</v>
      </c>
      <c r="F348" s="181" t="s">
        <v>3021</v>
      </c>
      <c r="G348" s="181" t="s">
        <v>3022</v>
      </c>
      <c r="H348" s="194">
        <v>8</v>
      </c>
      <c r="I348" s="181" t="s">
        <v>423</v>
      </c>
      <c r="J348" s="181" t="s">
        <v>651</v>
      </c>
      <c r="K348" s="181" t="s">
        <v>3023</v>
      </c>
      <c r="L348" s="181" t="s">
        <v>173</v>
      </c>
      <c r="M348" s="180" t="s">
        <v>1692</v>
      </c>
      <c r="N348" s="164" t="s">
        <v>1686</v>
      </c>
      <c r="O348" s="181"/>
      <c r="P348" s="194">
        <v>9602269011</v>
      </c>
      <c r="Q348" s="175" t="s">
        <v>3024</v>
      </c>
      <c r="R348" s="181" t="s">
        <v>2955</v>
      </c>
      <c r="S348" s="181" t="s">
        <v>1081</v>
      </c>
      <c r="T348" s="466" t="s">
        <v>108</v>
      </c>
      <c r="U348" s="55">
        <v>46183</v>
      </c>
      <c r="V348" s="181" t="s">
        <v>108</v>
      </c>
      <c r="W348" s="181" t="s">
        <v>108</v>
      </c>
      <c r="X348" s="616"/>
      <c r="Y348" s="616"/>
      <c r="Z348" s="616"/>
    </row>
    <row r="349" spans="1:26" s="39" customFormat="1">
      <c r="A349" s="336">
        <v>350</v>
      </c>
      <c r="B349" s="337">
        <v>46171</v>
      </c>
      <c r="C349" s="338" t="s">
        <v>3025</v>
      </c>
      <c r="D349" s="339" t="s">
        <v>64</v>
      </c>
      <c r="E349" s="43" t="s">
        <v>2898</v>
      </c>
      <c r="F349" s="338" t="s">
        <v>1021</v>
      </c>
      <c r="G349" s="338" t="s">
        <v>3026</v>
      </c>
      <c r="H349" s="340">
        <v>6</v>
      </c>
      <c r="I349" s="338" t="s">
        <v>73</v>
      </c>
      <c r="J349" s="338" t="s">
        <v>108</v>
      </c>
      <c r="K349" s="338" t="s">
        <v>108</v>
      </c>
      <c r="L349" s="338" t="s">
        <v>108</v>
      </c>
      <c r="M349" s="339" t="s">
        <v>1692</v>
      </c>
      <c r="N349" s="336" t="s">
        <v>1464</v>
      </c>
      <c r="O349" s="338"/>
      <c r="P349" s="340">
        <v>9969357133</v>
      </c>
      <c r="Q349" s="341" t="s">
        <v>3027</v>
      </c>
      <c r="R349" s="338" t="s">
        <v>108</v>
      </c>
      <c r="S349" s="338" t="s">
        <v>3028</v>
      </c>
      <c r="T349" s="465" t="s">
        <v>108</v>
      </c>
      <c r="U349" s="55"/>
      <c r="V349" s="338" t="s">
        <v>108</v>
      </c>
      <c r="W349" s="338" t="s">
        <v>108</v>
      </c>
    </row>
    <row r="350" spans="1:26" s="39" customFormat="1">
      <c r="A350" s="336">
        <v>351</v>
      </c>
      <c r="B350" s="337">
        <v>46171</v>
      </c>
      <c r="C350" s="338" t="s">
        <v>3029</v>
      </c>
      <c r="D350" s="342" t="s">
        <v>64</v>
      </c>
      <c r="E350" s="343" t="s">
        <v>3030</v>
      </c>
      <c r="F350" s="338" t="s">
        <v>3031</v>
      </c>
      <c r="G350" s="338" t="s">
        <v>3014</v>
      </c>
      <c r="H350" s="340">
        <v>11</v>
      </c>
      <c r="I350" s="338" t="s">
        <v>1394</v>
      </c>
      <c r="J350" s="338" t="s">
        <v>108</v>
      </c>
      <c r="K350" s="338" t="s">
        <v>108</v>
      </c>
      <c r="L350" s="338" t="s">
        <v>108</v>
      </c>
      <c r="M350" s="339" t="s">
        <v>1692</v>
      </c>
      <c r="N350" s="336" t="s">
        <v>1464</v>
      </c>
      <c r="O350" s="338"/>
      <c r="P350" s="340">
        <v>9995370720</v>
      </c>
      <c r="Q350" s="344" t="s">
        <v>3032</v>
      </c>
      <c r="R350" s="338" t="s">
        <v>108</v>
      </c>
      <c r="S350" s="338" t="s">
        <v>3033</v>
      </c>
      <c r="T350" s="465" t="s">
        <v>108</v>
      </c>
      <c r="U350" s="55"/>
      <c r="V350" s="338" t="s">
        <v>108</v>
      </c>
      <c r="W350" s="338" t="s">
        <v>108</v>
      </c>
    </row>
    <row r="351" spans="1:26" s="39" customFormat="1">
      <c r="A351" s="336">
        <v>352</v>
      </c>
      <c r="B351" s="337">
        <v>46171</v>
      </c>
      <c r="C351" s="338" t="s">
        <v>3034</v>
      </c>
      <c r="D351" s="342" t="s">
        <v>64</v>
      </c>
      <c r="E351" s="343" t="s">
        <v>3030</v>
      </c>
      <c r="F351" s="338" t="s">
        <v>3035</v>
      </c>
      <c r="G351" s="336" t="s">
        <v>2898</v>
      </c>
      <c r="H351" s="340" t="s">
        <v>3036</v>
      </c>
      <c r="I351" s="338" t="s">
        <v>108</v>
      </c>
      <c r="J351" s="338" t="s">
        <v>108</v>
      </c>
      <c r="K351" s="338" t="s">
        <v>108</v>
      </c>
      <c r="L351" s="338" t="s">
        <v>108</v>
      </c>
      <c r="M351" s="339" t="s">
        <v>1692</v>
      </c>
      <c r="N351" s="336" t="s">
        <v>1464</v>
      </c>
      <c r="O351" s="338"/>
      <c r="P351" s="340">
        <v>9741624121</v>
      </c>
      <c r="Q351" s="341" t="s">
        <v>3037</v>
      </c>
      <c r="R351" s="338" t="s">
        <v>108</v>
      </c>
      <c r="S351" s="338" t="s">
        <v>3033</v>
      </c>
      <c r="T351" s="465" t="s">
        <v>108</v>
      </c>
      <c r="U351" s="547"/>
      <c r="V351" s="338" t="s">
        <v>108</v>
      </c>
      <c r="W351" s="338" t="s">
        <v>108</v>
      </c>
    </row>
    <row r="352" spans="1:26">
      <c r="A352" s="164">
        <v>353</v>
      </c>
      <c r="B352" s="192">
        <v>46171</v>
      </c>
      <c r="C352" s="181" t="s">
        <v>3038</v>
      </c>
      <c r="D352" s="220" t="s">
        <v>64</v>
      </c>
      <c r="E352" s="135" t="s">
        <v>2898</v>
      </c>
      <c r="F352" s="181" t="s">
        <v>3039</v>
      </c>
      <c r="G352" s="181" t="s">
        <v>3040</v>
      </c>
      <c r="H352" s="194">
        <v>7</v>
      </c>
      <c r="I352" s="181" t="s">
        <v>108</v>
      </c>
      <c r="J352" s="181" t="s">
        <v>108</v>
      </c>
      <c r="K352" s="181" t="s">
        <v>108</v>
      </c>
      <c r="L352" s="181" t="s">
        <v>108</v>
      </c>
      <c r="M352" s="180" t="s">
        <v>1692</v>
      </c>
      <c r="N352" s="164" t="s">
        <v>1837</v>
      </c>
      <c r="O352" s="181"/>
      <c r="P352" s="194">
        <v>7899942814</v>
      </c>
      <c r="Q352" s="175" t="s">
        <v>3041</v>
      </c>
      <c r="R352" s="181" t="s">
        <v>108</v>
      </c>
      <c r="S352" s="180" t="s">
        <v>3042</v>
      </c>
      <c r="T352" s="466" t="s">
        <v>108</v>
      </c>
      <c r="U352" s="55"/>
      <c r="V352" s="181" t="s">
        <v>108</v>
      </c>
      <c r="W352" s="181" t="s">
        <v>108</v>
      </c>
      <c r="X352" s="616"/>
      <c r="Y352" s="616"/>
      <c r="Z352" s="616"/>
    </row>
    <row r="353" spans="1:26" s="32" customFormat="1">
      <c r="A353" s="27">
        <v>354</v>
      </c>
      <c r="B353" s="47">
        <v>46174</v>
      </c>
      <c r="C353" s="27" t="s">
        <v>3043</v>
      </c>
      <c r="D353" s="27" t="s">
        <v>28</v>
      </c>
      <c r="E353" s="41" t="s">
        <v>136</v>
      </c>
      <c r="F353" s="571" t="s">
        <v>3044</v>
      </c>
      <c r="G353" s="572" t="s">
        <v>2267</v>
      </c>
      <c r="H353" s="34" t="s">
        <v>3045</v>
      </c>
      <c r="I353" s="27" t="s">
        <v>272</v>
      </c>
      <c r="J353" s="27" t="s">
        <v>3046</v>
      </c>
      <c r="K353" s="27" t="s">
        <v>3047</v>
      </c>
      <c r="L353" s="27" t="s">
        <v>2937</v>
      </c>
      <c r="M353" s="27" t="s">
        <v>1692</v>
      </c>
      <c r="N353" s="27" t="s">
        <v>3048</v>
      </c>
      <c r="O353" s="27" t="s">
        <v>1838</v>
      </c>
      <c r="P353" s="34">
        <v>8848962025</v>
      </c>
      <c r="Q353" s="64" t="s">
        <v>3049</v>
      </c>
      <c r="R353" s="27" t="s">
        <v>3050</v>
      </c>
      <c r="S353" s="27" t="s">
        <v>3051</v>
      </c>
      <c r="T353" s="457" t="s">
        <v>108</v>
      </c>
      <c r="U353" s="47">
        <v>46184</v>
      </c>
      <c r="V353" s="33">
        <v>0.5</v>
      </c>
      <c r="W353" s="27" t="s">
        <v>108</v>
      </c>
    </row>
    <row r="354" spans="1:26" s="39" customFormat="1">
      <c r="A354" s="35">
        <v>355</v>
      </c>
      <c r="B354" s="49">
        <v>46174</v>
      </c>
      <c r="C354" s="35" t="s">
        <v>3052</v>
      </c>
      <c r="D354" s="35" t="s">
        <v>28</v>
      </c>
      <c r="E354" s="44"/>
      <c r="F354" s="35" t="s">
        <v>3053</v>
      </c>
      <c r="G354" s="35" t="s">
        <v>3054</v>
      </c>
      <c r="H354" s="199"/>
      <c r="I354" s="35" t="s">
        <v>108</v>
      </c>
      <c r="J354" s="35" t="s">
        <v>108</v>
      </c>
      <c r="K354" s="35" t="s">
        <v>108</v>
      </c>
      <c r="L354" s="35" t="s">
        <v>108</v>
      </c>
      <c r="M354" s="35" t="s">
        <v>1692</v>
      </c>
      <c r="N354" s="35" t="s">
        <v>1464</v>
      </c>
      <c r="O354" s="35"/>
      <c r="P354" s="118">
        <v>917994415647</v>
      </c>
      <c r="Q354" s="198" t="s">
        <v>3055</v>
      </c>
      <c r="R354" s="35" t="s">
        <v>108</v>
      </c>
      <c r="S354" s="35" t="s">
        <v>3051</v>
      </c>
      <c r="T354" s="460" t="s">
        <v>108</v>
      </c>
      <c r="U354" s="49"/>
      <c r="V354" s="35"/>
      <c r="W354" s="35" t="s">
        <v>108</v>
      </c>
    </row>
    <row r="355" spans="1:26" s="39" customFormat="1">
      <c r="A355" s="35">
        <v>356</v>
      </c>
      <c r="B355" s="49">
        <v>46174</v>
      </c>
      <c r="C355" s="37" t="s">
        <v>3056</v>
      </c>
      <c r="D355" s="35" t="s">
        <v>28</v>
      </c>
      <c r="E355" s="37"/>
      <c r="F355" s="35" t="s">
        <v>3057</v>
      </c>
      <c r="G355" s="35" t="s">
        <v>2267</v>
      </c>
      <c r="H355" s="199" t="s">
        <v>3058</v>
      </c>
      <c r="I355" s="35" t="s">
        <v>272</v>
      </c>
      <c r="J355" s="35" t="s">
        <v>108</v>
      </c>
      <c r="K355" s="35" t="s">
        <v>108</v>
      </c>
      <c r="L355" s="35" t="s">
        <v>108</v>
      </c>
      <c r="M355" s="35" t="s">
        <v>1692</v>
      </c>
      <c r="N355" s="35" t="s">
        <v>59</v>
      </c>
      <c r="O355" s="35"/>
      <c r="P355" s="118">
        <v>8547300701</v>
      </c>
      <c r="Q355" s="198" t="s">
        <v>2528</v>
      </c>
      <c r="R355" s="35" t="s">
        <v>108</v>
      </c>
      <c r="S355" s="35" t="s">
        <v>3051</v>
      </c>
      <c r="T355" s="460" t="s">
        <v>108</v>
      </c>
      <c r="U355" s="49"/>
      <c r="V355" s="35"/>
      <c r="W355" s="35" t="s">
        <v>108</v>
      </c>
    </row>
    <row r="356" spans="1:26" s="32" customFormat="1">
      <c r="A356" s="27">
        <v>357</v>
      </c>
      <c r="B356" s="47">
        <v>46174</v>
      </c>
      <c r="C356" s="434" t="s">
        <v>3059</v>
      </c>
      <c r="D356" s="27" t="s">
        <v>28</v>
      </c>
      <c r="E356" s="27" t="s">
        <v>81</v>
      </c>
      <c r="F356" s="27" t="s">
        <v>3060</v>
      </c>
      <c r="G356" s="27" t="s">
        <v>3061</v>
      </c>
      <c r="H356" s="34" t="s">
        <v>3062</v>
      </c>
      <c r="I356" s="27" t="s">
        <v>395</v>
      </c>
      <c r="J356" s="27"/>
      <c r="K356" s="27"/>
      <c r="L356" s="27"/>
      <c r="M356" s="27" t="s">
        <v>1692</v>
      </c>
      <c r="N356" s="27" t="s">
        <v>2885</v>
      </c>
      <c r="O356" s="27"/>
      <c r="P356" s="34">
        <v>971566075696</v>
      </c>
      <c r="Q356" s="64" t="s">
        <v>3063</v>
      </c>
      <c r="R356" s="27"/>
      <c r="S356" s="27" t="s">
        <v>3064</v>
      </c>
      <c r="T356" s="457"/>
      <c r="U356" s="47"/>
      <c r="V356" s="27"/>
      <c r="W356" s="27"/>
    </row>
    <row r="357" spans="1:26" s="39" customFormat="1">
      <c r="A357" s="35">
        <v>358</v>
      </c>
      <c r="B357" s="49">
        <v>46174</v>
      </c>
      <c r="C357" s="35" t="s">
        <v>3065</v>
      </c>
      <c r="D357" s="35" t="s">
        <v>28</v>
      </c>
      <c r="E357" s="35"/>
      <c r="F357" s="35"/>
      <c r="G357" s="35" t="s">
        <v>3054</v>
      </c>
      <c r="H357" s="118"/>
      <c r="I357" s="35" t="s">
        <v>272</v>
      </c>
      <c r="J357" s="35"/>
      <c r="K357" s="35"/>
      <c r="L357" s="35"/>
      <c r="M357" s="35" t="s">
        <v>1692</v>
      </c>
      <c r="N357" s="35" t="s">
        <v>1464</v>
      </c>
      <c r="O357" s="35"/>
      <c r="P357" s="118">
        <v>7994415647</v>
      </c>
      <c r="Q357" s="198" t="s">
        <v>3055</v>
      </c>
      <c r="R357" s="35"/>
      <c r="S357" s="35"/>
      <c r="T357" s="460"/>
      <c r="U357" s="49"/>
      <c r="V357" s="35"/>
      <c r="W357" s="35"/>
    </row>
    <row r="358" spans="1:26">
      <c r="A358" s="135">
        <v>359</v>
      </c>
      <c r="B358" s="54">
        <v>46174</v>
      </c>
      <c r="C358" s="195" t="s">
        <v>3066</v>
      </c>
      <c r="D358" s="135" t="s">
        <v>28</v>
      </c>
      <c r="E358" s="135" t="s">
        <v>81</v>
      </c>
      <c r="F358" s="196" t="s">
        <v>3067</v>
      </c>
      <c r="G358" s="135" t="s">
        <v>2267</v>
      </c>
      <c r="H358" s="95" t="s">
        <v>3068</v>
      </c>
      <c r="I358" s="623" t="s">
        <v>395</v>
      </c>
      <c r="J358" s="135" t="s">
        <v>3069</v>
      </c>
      <c r="K358" s="135" t="s">
        <v>3069</v>
      </c>
      <c r="L358" s="135" t="s">
        <v>3070</v>
      </c>
      <c r="M358" s="135" t="s">
        <v>1692</v>
      </c>
      <c r="N358" s="135" t="s">
        <v>3071</v>
      </c>
      <c r="O358" s="135" t="s">
        <v>2930</v>
      </c>
      <c r="P358" s="95" t="s">
        <v>3072</v>
      </c>
      <c r="Q358" s="163" t="s">
        <v>3073</v>
      </c>
      <c r="R358" s="135" t="s">
        <v>108</v>
      </c>
      <c r="S358" s="623" t="s">
        <v>3074</v>
      </c>
      <c r="T358" s="624" t="s">
        <v>1721</v>
      </c>
      <c r="U358" s="449">
        <v>46184</v>
      </c>
      <c r="V358" s="137">
        <v>0.60416666666666663</v>
      </c>
      <c r="W358" s="135" t="s">
        <v>108</v>
      </c>
      <c r="X358" s="616"/>
      <c r="Y358" s="616"/>
      <c r="Z358" s="616"/>
    </row>
    <row r="359" spans="1:26" s="32" customFormat="1">
      <c r="A359" s="27">
        <v>360</v>
      </c>
      <c r="B359" s="47">
        <v>46174</v>
      </c>
      <c r="C359" s="27" t="s">
        <v>3075</v>
      </c>
      <c r="D359" s="27" t="s">
        <v>28</v>
      </c>
      <c r="E359" s="116" t="s">
        <v>3076</v>
      </c>
      <c r="F359" s="115" t="s">
        <v>3077</v>
      </c>
      <c r="G359" s="115" t="s">
        <v>3078</v>
      </c>
      <c r="H359" s="34"/>
      <c r="I359" s="27" t="s">
        <v>1563</v>
      </c>
      <c r="J359" s="27"/>
      <c r="K359" s="27"/>
      <c r="L359" s="27"/>
      <c r="M359" s="27"/>
      <c r="N359" s="27" t="s">
        <v>1468</v>
      </c>
      <c r="O359" s="27" t="s">
        <v>1719</v>
      </c>
      <c r="P359" s="34">
        <v>9176184989</v>
      </c>
      <c r="Q359" s="64" t="s">
        <v>3079</v>
      </c>
      <c r="R359" s="27"/>
      <c r="S359" s="27" t="s">
        <v>3080</v>
      </c>
      <c r="T359" s="457"/>
      <c r="U359" s="450"/>
      <c r="V359" s="27"/>
      <c r="W359" s="27"/>
    </row>
    <row r="360" spans="1:26" s="39" customFormat="1">
      <c r="A360" s="35">
        <v>361</v>
      </c>
      <c r="B360" s="333">
        <v>46176</v>
      </c>
      <c r="C360" s="215" t="s">
        <v>3081</v>
      </c>
      <c r="D360" s="35" t="s">
        <v>64</v>
      </c>
      <c r="E360" s="35" t="s">
        <v>2898</v>
      </c>
      <c r="F360" s="334" t="s">
        <v>3082</v>
      </c>
      <c r="G360" s="35" t="s">
        <v>3083</v>
      </c>
      <c r="H360" s="335"/>
      <c r="I360" s="336" t="s">
        <v>108</v>
      </c>
      <c r="J360" s="35" t="s">
        <v>108</v>
      </c>
      <c r="K360" s="35" t="s">
        <v>108</v>
      </c>
      <c r="L360" s="35" t="s">
        <v>108</v>
      </c>
      <c r="M360" s="336" t="s">
        <v>1793</v>
      </c>
      <c r="N360" s="336" t="s">
        <v>1464</v>
      </c>
      <c r="O360" s="35" t="s">
        <v>31</v>
      </c>
      <c r="P360" s="335" t="s">
        <v>3084</v>
      </c>
      <c r="Q360" s="198" t="s">
        <v>3085</v>
      </c>
      <c r="R360" s="336" t="s">
        <v>108</v>
      </c>
      <c r="S360" s="35" t="s">
        <v>3086</v>
      </c>
      <c r="T360" s="467" t="s">
        <v>108</v>
      </c>
      <c r="U360" s="333"/>
      <c r="V360" s="336"/>
      <c r="W360" s="35" t="s">
        <v>108</v>
      </c>
    </row>
    <row r="361" spans="1:26">
      <c r="A361" s="135">
        <v>362</v>
      </c>
      <c r="B361" s="54">
        <v>46176</v>
      </c>
      <c r="C361" s="195" t="s">
        <v>3087</v>
      </c>
      <c r="D361" s="135" t="s">
        <v>64</v>
      </c>
      <c r="E361" s="135" t="s">
        <v>2898</v>
      </c>
      <c r="F361" s="196" t="s">
        <v>232</v>
      </c>
      <c r="G361" s="135" t="s">
        <v>3088</v>
      </c>
      <c r="H361" s="95">
        <v>7</v>
      </c>
      <c r="I361" s="135" t="s">
        <v>31</v>
      </c>
      <c r="J361" s="135" t="s">
        <v>3089</v>
      </c>
      <c r="K361" s="135" t="s">
        <v>3090</v>
      </c>
      <c r="L361" s="135" t="s">
        <v>173</v>
      </c>
      <c r="M361" s="135" t="s">
        <v>1793</v>
      </c>
      <c r="N361" s="336" t="s">
        <v>2964</v>
      </c>
      <c r="O361" s="135" t="s">
        <v>31</v>
      </c>
      <c r="P361" s="95" t="s">
        <v>3091</v>
      </c>
      <c r="Q361" s="163" t="s">
        <v>3092</v>
      </c>
      <c r="R361" s="135" t="s">
        <v>3093</v>
      </c>
      <c r="S361" s="135" t="s">
        <v>3094</v>
      </c>
      <c r="T361" s="458" t="s">
        <v>108</v>
      </c>
      <c r="U361" s="333"/>
      <c r="V361" s="135"/>
      <c r="W361" s="135" t="s">
        <v>108</v>
      </c>
      <c r="X361" s="616"/>
      <c r="Y361" s="616"/>
      <c r="Z361" s="616"/>
    </row>
    <row r="362" spans="1:26">
      <c r="A362" s="135">
        <v>363</v>
      </c>
      <c r="B362" s="54">
        <v>46176</v>
      </c>
      <c r="C362" s="372" t="s">
        <v>3095</v>
      </c>
      <c r="D362" s="373" t="s">
        <v>64</v>
      </c>
      <c r="E362" s="373" t="s">
        <v>2898</v>
      </c>
      <c r="F362" s="374" t="s">
        <v>1420</v>
      </c>
      <c r="G362" s="373" t="s">
        <v>3088</v>
      </c>
      <c r="H362" s="375">
        <v>6</v>
      </c>
      <c r="I362" s="373" t="s">
        <v>170</v>
      </c>
      <c r="J362" s="373" t="s">
        <v>3096</v>
      </c>
      <c r="K362" s="373" t="s">
        <v>777</v>
      </c>
      <c r="L362" s="373" t="s">
        <v>173</v>
      </c>
      <c r="M362" s="135" t="s">
        <v>1793</v>
      </c>
      <c r="N362" s="135" t="s">
        <v>68</v>
      </c>
      <c r="O362" s="135" t="s">
        <v>31</v>
      </c>
      <c r="P362" s="95">
        <v>8086639342</v>
      </c>
      <c r="Q362" s="163" t="s">
        <v>3097</v>
      </c>
      <c r="R362" s="135" t="s">
        <v>3098</v>
      </c>
      <c r="S362" s="135" t="s">
        <v>108</v>
      </c>
      <c r="T362" s="458" t="s">
        <v>108</v>
      </c>
      <c r="U362" s="333"/>
      <c r="V362" s="135" t="s">
        <v>3099</v>
      </c>
      <c r="W362" s="135" t="s">
        <v>3100</v>
      </c>
      <c r="X362" s="616"/>
      <c r="Y362" s="616"/>
      <c r="Z362" s="616"/>
    </row>
    <row r="363" spans="1:26" s="32" customFormat="1">
      <c r="A363" s="27">
        <v>364</v>
      </c>
      <c r="B363" s="51">
        <v>46177</v>
      </c>
      <c r="C363" s="106" t="s">
        <v>3101</v>
      </c>
      <c r="D363" s="27" t="s">
        <v>28</v>
      </c>
      <c r="E363" s="27" t="s">
        <v>81</v>
      </c>
      <c r="F363" s="433" t="s">
        <v>3102</v>
      </c>
      <c r="G363" s="433" t="s">
        <v>1999</v>
      </c>
      <c r="H363" s="34" t="s">
        <v>2963</v>
      </c>
      <c r="I363" s="27" t="s">
        <v>108</v>
      </c>
      <c r="J363" s="27" t="s">
        <v>108</v>
      </c>
      <c r="K363" s="27" t="s">
        <v>108</v>
      </c>
      <c r="L363" s="27" t="s">
        <v>108</v>
      </c>
      <c r="M363" s="40" t="s">
        <v>1692</v>
      </c>
      <c r="N363" s="27" t="s">
        <v>2885</v>
      </c>
      <c r="O363" s="27"/>
      <c r="P363" s="34">
        <v>9645247552</v>
      </c>
      <c r="Q363" s="64" t="s">
        <v>3103</v>
      </c>
      <c r="R363" s="27" t="s">
        <v>108</v>
      </c>
      <c r="S363" s="27" t="s">
        <v>108</v>
      </c>
      <c r="T363" s="457"/>
      <c r="U363" s="450"/>
      <c r="V363" s="27"/>
      <c r="W363" s="27" t="s">
        <v>108</v>
      </c>
    </row>
    <row r="364" spans="1:26" s="32" customFormat="1">
      <c r="A364" s="27">
        <v>365</v>
      </c>
      <c r="B364" s="51">
        <v>46176</v>
      </c>
      <c r="C364" s="106" t="s">
        <v>3104</v>
      </c>
      <c r="D364" s="27" t="s">
        <v>64</v>
      </c>
      <c r="E364" s="27" t="s">
        <v>3105</v>
      </c>
      <c r="F364" s="433" t="s">
        <v>3106</v>
      </c>
      <c r="G364" s="433" t="s">
        <v>3107</v>
      </c>
      <c r="H364" s="34">
        <v>11</v>
      </c>
      <c r="I364" s="27" t="s">
        <v>2541</v>
      </c>
      <c r="J364" s="27" t="s">
        <v>108</v>
      </c>
      <c r="K364" s="27" t="s">
        <v>108</v>
      </c>
      <c r="L364" s="27" t="s">
        <v>108</v>
      </c>
      <c r="M364" s="40" t="s">
        <v>1793</v>
      </c>
      <c r="N364" s="27" t="s">
        <v>1680</v>
      </c>
      <c r="O364" s="27"/>
      <c r="P364" s="34" t="s">
        <v>3108</v>
      </c>
      <c r="Q364" s="64" t="s">
        <v>3109</v>
      </c>
      <c r="R364" s="27" t="s">
        <v>108</v>
      </c>
      <c r="S364" s="27" t="s">
        <v>2989</v>
      </c>
      <c r="T364" s="457" t="s">
        <v>108</v>
      </c>
      <c r="U364" s="489"/>
      <c r="V364" s="27"/>
      <c r="W364" s="27" t="s">
        <v>108</v>
      </c>
    </row>
    <row r="365" spans="1:26" s="32" customFormat="1">
      <c r="A365" s="27">
        <v>366</v>
      </c>
      <c r="B365" s="51">
        <v>46176</v>
      </c>
      <c r="C365" s="27" t="s">
        <v>3110</v>
      </c>
      <c r="D365" s="27" t="s">
        <v>64</v>
      </c>
      <c r="E365" s="27" t="s">
        <v>3105</v>
      </c>
      <c r="F365" s="27" t="s">
        <v>3111</v>
      </c>
      <c r="G365" s="27" t="s">
        <v>3112</v>
      </c>
      <c r="H365" s="34" t="s">
        <v>3113</v>
      </c>
      <c r="I365" s="27" t="s">
        <v>73</v>
      </c>
      <c r="J365" s="27" t="s">
        <v>108</v>
      </c>
      <c r="K365" s="27" t="s">
        <v>108</v>
      </c>
      <c r="L365" s="27" t="s">
        <v>108</v>
      </c>
      <c r="M365" s="40" t="s">
        <v>1793</v>
      </c>
      <c r="N365" s="27" t="s">
        <v>1680</v>
      </c>
      <c r="O365" s="27"/>
      <c r="P365" s="34" t="s">
        <v>3114</v>
      </c>
      <c r="Q365" s="64" t="s">
        <v>3115</v>
      </c>
      <c r="R365" s="27" t="s">
        <v>108</v>
      </c>
      <c r="S365" s="27" t="s">
        <v>2989</v>
      </c>
      <c r="T365" s="457" t="s">
        <v>108</v>
      </c>
      <c r="U365" s="489"/>
      <c r="V365" s="27"/>
      <c r="W365" s="27" t="s">
        <v>108</v>
      </c>
    </row>
    <row r="366" spans="1:26" s="32" customFormat="1">
      <c r="A366" s="27">
        <v>367</v>
      </c>
      <c r="B366" s="548">
        <v>46176</v>
      </c>
      <c r="C366" s="27" t="s">
        <v>3116</v>
      </c>
      <c r="D366" s="27" t="s">
        <v>64</v>
      </c>
      <c r="E366" s="549" t="s">
        <v>2898</v>
      </c>
      <c r="F366" s="27" t="s">
        <v>3117</v>
      </c>
      <c r="G366" s="27" t="s">
        <v>3118</v>
      </c>
      <c r="H366" s="34">
        <v>9</v>
      </c>
      <c r="I366" s="27" t="s">
        <v>170</v>
      </c>
      <c r="J366" s="27" t="s">
        <v>108</v>
      </c>
      <c r="K366" s="27" t="s">
        <v>108</v>
      </c>
      <c r="L366" s="27" t="s">
        <v>108</v>
      </c>
      <c r="M366" s="550" t="s">
        <v>1793</v>
      </c>
      <c r="N366" s="27" t="s">
        <v>1680</v>
      </c>
      <c r="O366" s="27"/>
      <c r="P366" s="34" t="s">
        <v>3119</v>
      </c>
      <c r="Q366" s="64" t="s">
        <v>3120</v>
      </c>
      <c r="R366" s="27" t="s">
        <v>108</v>
      </c>
      <c r="S366" s="27" t="s">
        <v>2989</v>
      </c>
      <c r="T366" s="457" t="s">
        <v>108</v>
      </c>
      <c r="U366" s="489"/>
      <c r="V366" s="27"/>
      <c r="W366" s="27" t="s">
        <v>108</v>
      </c>
    </row>
    <row r="367" spans="1:26" s="32" customFormat="1">
      <c r="A367" s="27">
        <v>209</v>
      </c>
      <c r="B367" s="47">
        <v>46178</v>
      </c>
      <c r="C367" s="27" t="s">
        <v>2366</v>
      </c>
      <c r="D367" s="42" t="s">
        <v>28</v>
      </c>
      <c r="E367" s="27" t="s">
        <v>136</v>
      </c>
      <c r="F367" s="40" t="s">
        <v>3121</v>
      </c>
      <c r="G367" s="27" t="s">
        <v>3122</v>
      </c>
      <c r="H367" s="34" t="s">
        <v>3123</v>
      </c>
      <c r="I367" s="27" t="s">
        <v>165</v>
      </c>
      <c r="J367" s="27" t="s">
        <v>3124</v>
      </c>
      <c r="K367" s="27" t="s">
        <v>2936</v>
      </c>
      <c r="L367" s="27" t="s">
        <v>3125</v>
      </c>
      <c r="M367" s="27" t="s">
        <v>108</v>
      </c>
      <c r="N367" s="32" t="s">
        <v>3048</v>
      </c>
      <c r="O367" s="27" t="s">
        <v>1838</v>
      </c>
      <c r="P367" s="34">
        <v>9962082382</v>
      </c>
      <c r="Q367" s="27" t="s">
        <v>2368</v>
      </c>
      <c r="R367" s="27" t="s">
        <v>3126</v>
      </c>
      <c r="S367" s="106" t="s">
        <v>3127</v>
      </c>
      <c r="T367" s="457" t="s">
        <v>3128</v>
      </c>
      <c r="U367" s="489">
        <v>46181</v>
      </c>
      <c r="V367" s="33">
        <v>0.58333333333333337</v>
      </c>
      <c r="W367" s="27" t="s">
        <v>108</v>
      </c>
    </row>
    <row r="368" spans="1:26" s="412" customFormat="1" ht="16.5" customHeight="1">
      <c r="A368" s="408">
        <v>369</v>
      </c>
      <c r="B368" s="54">
        <v>46178</v>
      </c>
      <c r="C368" s="408" t="s">
        <v>3129</v>
      </c>
      <c r="D368" s="408" t="s">
        <v>79</v>
      </c>
      <c r="E368" s="409" t="s">
        <v>3130</v>
      </c>
      <c r="F368" s="408" t="s">
        <v>3131</v>
      </c>
      <c r="G368" s="408" t="s">
        <v>3132</v>
      </c>
      <c r="H368" s="410">
        <v>28</v>
      </c>
      <c r="I368" s="408" t="s">
        <v>1200</v>
      </c>
      <c r="J368" s="408" t="s">
        <v>108</v>
      </c>
      <c r="K368" s="408" t="s">
        <v>3133</v>
      </c>
      <c r="L368" s="408" t="s">
        <v>108</v>
      </c>
      <c r="M368" s="408" t="s">
        <v>772</v>
      </c>
      <c r="N368" s="408" t="s">
        <v>2885</v>
      </c>
      <c r="O368" s="408" t="s">
        <v>1719</v>
      </c>
      <c r="P368" s="410">
        <v>9447079889</v>
      </c>
      <c r="Q368" s="411" t="s">
        <v>3134</v>
      </c>
      <c r="R368" s="408" t="s">
        <v>108</v>
      </c>
      <c r="S368" s="408" t="s">
        <v>3135</v>
      </c>
      <c r="T368" s="458" t="s">
        <v>108</v>
      </c>
      <c r="U368" s="333"/>
      <c r="V368" s="408"/>
      <c r="W368" s="408" t="s">
        <v>108</v>
      </c>
      <c r="X368" s="625"/>
      <c r="Y368" s="625"/>
      <c r="Z368" s="625"/>
    </row>
    <row r="369" spans="1:26" s="32" customFormat="1">
      <c r="A369" s="27">
        <v>370</v>
      </c>
      <c r="B369" s="47">
        <v>46178</v>
      </c>
      <c r="C369" s="30" t="s">
        <v>3136</v>
      </c>
      <c r="D369" s="42" t="s">
        <v>64</v>
      </c>
      <c r="E369" s="106" t="s">
        <v>2898</v>
      </c>
      <c r="F369" s="40" t="s">
        <v>3137</v>
      </c>
      <c r="G369" s="27" t="s">
        <v>3138</v>
      </c>
      <c r="H369" s="34" t="s">
        <v>3139</v>
      </c>
      <c r="I369" s="27" t="s">
        <v>31</v>
      </c>
      <c r="J369" s="27" t="s">
        <v>701</v>
      </c>
      <c r="K369" s="27" t="s">
        <v>672</v>
      </c>
      <c r="L369" s="27" t="s">
        <v>187</v>
      </c>
      <c r="M369" s="27" t="s">
        <v>1793</v>
      </c>
      <c r="N369" s="27" t="s">
        <v>2885</v>
      </c>
      <c r="O369" s="27" t="s">
        <v>37</v>
      </c>
      <c r="P369" s="202" t="s">
        <v>3140</v>
      </c>
      <c r="Q369" s="64" t="s">
        <v>3141</v>
      </c>
      <c r="R369" s="27" t="s">
        <v>3142</v>
      </c>
      <c r="S369" s="27" t="s">
        <v>108</v>
      </c>
      <c r="T369" s="457" t="s">
        <v>108</v>
      </c>
      <c r="U369" s="489"/>
      <c r="V369" s="27"/>
      <c r="W369" s="27" t="s">
        <v>108</v>
      </c>
    </row>
    <row r="370" spans="1:26">
      <c r="A370" s="135">
        <v>371</v>
      </c>
      <c r="B370" s="371">
        <v>46181</v>
      </c>
      <c r="C370" s="3" t="s">
        <v>3143</v>
      </c>
      <c r="D370" s="435" t="s">
        <v>28</v>
      </c>
      <c r="E370" s="121" t="s">
        <v>136</v>
      </c>
      <c r="F370" s="196" t="s">
        <v>3144</v>
      </c>
      <c r="G370" s="135" t="s">
        <v>1999</v>
      </c>
      <c r="H370" s="95" t="s">
        <v>3113</v>
      </c>
      <c r="I370" s="135" t="s">
        <v>1173</v>
      </c>
      <c r="J370" s="135" t="s">
        <v>396</v>
      </c>
      <c r="K370" s="135" t="s">
        <v>3145</v>
      </c>
      <c r="L370" s="135" t="s">
        <v>3125</v>
      </c>
      <c r="M370" s="135" t="s">
        <v>1793</v>
      </c>
      <c r="N370" s="135" t="s">
        <v>68</v>
      </c>
      <c r="O370" s="367" t="s">
        <v>1838</v>
      </c>
      <c r="P370" s="445">
        <v>8610135475</v>
      </c>
      <c r="Q370" s="446" t="s">
        <v>3146</v>
      </c>
      <c r="R370" s="135"/>
      <c r="S370" s="135" t="s">
        <v>3147</v>
      </c>
      <c r="T370" s="545" t="s">
        <v>3148</v>
      </c>
      <c r="U370" s="450">
        <v>46188</v>
      </c>
      <c r="V370" s="475">
        <v>0.5</v>
      </c>
      <c r="W370" s="135" t="s">
        <v>108</v>
      </c>
      <c r="X370" s="616"/>
      <c r="Y370" s="616"/>
      <c r="Z370" s="616"/>
    </row>
    <row r="371" spans="1:26" s="552" customFormat="1">
      <c r="A371" s="27">
        <v>372</v>
      </c>
      <c r="B371" s="548">
        <v>46181</v>
      </c>
      <c r="C371" s="27" t="s">
        <v>3149</v>
      </c>
      <c r="D371" s="551" t="s">
        <v>64</v>
      </c>
      <c r="E371" s="106" t="s">
        <v>3105</v>
      </c>
      <c r="F371" s="27" t="s">
        <v>3150</v>
      </c>
      <c r="G371" s="27" t="s">
        <v>3151</v>
      </c>
      <c r="H371" s="34">
        <v>13</v>
      </c>
      <c r="I371" s="27" t="s">
        <v>108</v>
      </c>
      <c r="J371" s="27" t="s">
        <v>108</v>
      </c>
      <c r="K371" s="27" t="s">
        <v>108</v>
      </c>
      <c r="L371" s="27" t="s">
        <v>108</v>
      </c>
      <c r="M371" s="551" t="s">
        <v>1793</v>
      </c>
      <c r="N371" s="27" t="s">
        <v>1680</v>
      </c>
      <c r="O371" s="27"/>
      <c r="P371" s="34" t="s">
        <v>3152</v>
      </c>
      <c r="Q371" s="64" t="s">
        <v>3153</v>
      </c>
      <c r="R371" s="27" t="s">
        <v>108</v>
      </c>
      <c r="S371" s="27" t="s">
        <v>2989</v>
      </c>
      <c r="T371" s="457" t="s">
        <v>108</v>
      </c>
      <c r="U371" s="489"/>
      <c r="V371" s="27"/>
      <c r="W371" s="27" t="s">
        <v>108</v>
      </c>
    </row>
    <row r="372" spans="1:26">
      <c r="A372" s="135">
        <v>373</v>
      </c>
      <c r="B372" s="394">
        <v>46181</v>
      </c>
      <c r="C372" s="135" t="s">
        <v>3154</v>
      </c>
      <c r="D372" s="442" t="s">
        <v>64</v>
      </c>
      <c r="E372" s="164" t="s">
        <v>2898</v>
      </c>
      <c r="F372" s="135" t="s">
        <v>3155</v>
      </c>
      <c r="G372" s="135" t="s">
        <v>3156</v>
      </c>
      <c r="H372" s="95">
        <v>6.5</v>
      </c>
      <c r="I372" s="135" t="s">
        <v>73</v>
      </c>
      <c r="J372" s="135" t="s">
        <v>108</v>
      </c>
      <c r="K372" s="135" t="s">
        <v>108</v>
      </c>
      <c r="L372" s="135" t="s">
        <v>108</v>
      </c>
      <c r="M372" s="442" t="s">
        <v>1793</v>
      </c>
      <c r="N372" s="135" t="s">
        <v>1837</v>
      </c>
      <c r="O372" s="135" t="s">
        <v>73</v>
      </c>
      <c r="P372" s="95" t="s">
        <v>3157</v>
      </c>
      <c r="Q372" s="163" t="s">
        <v>3158</v>
      </c>
      <c r="R372" s="135" t="s">
        <v>108</v>
      </c>
      <c r="S372" s="135" t="s">
        <v>3159</v>
      </c>
      <c r="T372" s="458" t="s">
        <v>108</v>
      </c>
      <c r="U372" s="333"/>
      <c r="V372" s="135"/>
      <c r="W372" s="135" t="s">
        <v>108</v>
      </c>
      <c r="X372" s="616"/>
      <c r="Y372" s="616"/>
      <c r="Z372" s="616"/>
    </row>
    <row r="373" spans="1:26" s="32" customFormat="1">
      <c r="A373" s="27">
        <v>374</v>
      </c>
      <c r="B373" s="548">
        <v>46181</v>
      </c>
      <c r="C373" s="27" t="s">
        <v>3160</v>
      </c>
      <c r="D373" s="551" t="s">
        <v>64</v>
      </c>
      <c r="E373" s="106" t="s">
        <v>3105</v>
      </c>
      <c r="F373" s="27" t="s">
        <v>3161</v>
      </c>
      <c r="G373" s="27" t="s">
        <v>3162</v>
      </c>
      <c r="H373" s="34" t="s">
        <v>2987</v>
      </c>
      <c r="I373" s="27" t="s">
        <v>1200</v>
      </c>
      <c r="J373" s="27">
        <v>18.5</v>
      </c>
      <c r="K373" s="27" t="s">
        <v>3163</v>
      </c>
      <c r="L373" s="27" t="s">
        <v>938</v>
      </c>
      <c r="M373" s="551" t="s">
        <v>1793</v>
      </c>
      <c r="N373" s="27" t="s">
        <v>2885</v>
      </c>
      <c r="O373" s="27" t="s">
        <v>31</v>
      </c>
      <c r="P373" s="34" t="s">
        <v>3164</v>
      </c>
      <c r="Q373" s="64" t="s">
        <v>3165</v>
      </c>
      <c r="R373" s="27" t="s">
        <v>3166</v>
      </c>
      <c r="S373" s="27" t="s">
        <v>3167</v>
      </c>
      <c r="T373" s="457" t="s">
        <v>108</v>
      </c>
      <c r="U373" s="489"/>
      <c r="V373" s="27"/>
      <c r="W373" s="27" t="s">
        <v>108</v>
      </c>
    </row>
    <row r="374" spans="1:26" s="32" customFormat="1">
      <c r="A374" s="27">
        <v>375</v>
      </c>
      <c r="B374" s="548">
        <v>46181</v>
      </c>
      <c r="C374" s="27" t="s">
        <v>3168</v>
      </c>
      <c r="D374" s="551" t="s">
        <v>64</v>
      </c>
      <c r="E374" s="106" t="s">
        <v>3105</v>
      </c>
      <c r="F374" s="30" t="s">
        <v>882</v>
      </c>
      <c r="G374" s="27" t="s">
        <v>3169</v>
      </c>
      <c r="H374" s="34">
        <v>10</v>
      </c>
      <c r="I374" s="27" t="s">
        <v>3170</v>
      </c>
      <c r="J374" s="27" t="s">
        <v>3171</v>
      </c>
      <c r="K374" s="27" t="s">
        <v>3172</v>
      </c>
      <c r="L374" s="27" t="s">
        <v>3173</v>
      </c>
      <c r="M374" s="27" t="s">
        <v>1793</v>
      </c>
      <c r="N374" s="27" t="s">
        <v>2885</v>
      </c>
      <c r="O374" s="27" t="s">
        <v>73</v>
      </c>
      <c r="P374" s="34" t="s">
        <v>3174</v>
      </c>
      <c r="Q374" s="64" t="s">
        <v>3175</v>
      </c>
      <c r="R374" s="27" t="s">
        <v>1322</v>
      </c>
      <c r="S374" s="27" t="s">
        <v>3176</v>
      </c>
      <c r="T374" s="457" t="s">
        <v>108</v>
      </c>
      <c r="U374" s="489"/>
      <c r="V374" s="27"/>
      <c r="W374" s="27" t="s">
        <v>108</v>
      </c>
    </row>
    <row r="375" spans="1:26" s="39" customFormat="1">
      <c r="A375" s="35">
        <v>376</v>
      </c>
      <c r="B375" s="553">
        <v>46181</v>
      </c>
      <c r="C375" s="43" t="s">
        <v>3177</v>
      </c>
      <c r="D375" s="554" t="s">
        <v>64</v>
      </c>
      <c r="E375" s="215" t="s">
        <v>3105</v>
      </c>
      <c r="F375" s="35" t="s">
        <v>3178</v>
      </c>
      <c r="G375" s="555" t="s">
        <v>3179</v>
      </c>
      <c r="H375" s="118">
        <v>22</v>
      </c>
      <c r="I375" s="35" t="s">
        <v>244</v>
      </c>
      <c r="J375" s="35" t="s">
        <v>3180</v>
      </c>
      <c r="K375" s="35" t="s">
        <v>3181</v>
      </c>
      <c r="L375" s="35" t="s">
        <v>190</v>
      </c>
      <c r="M375" s="35" t="s">
        <v>1793</v>
      </c>
      <c r="N375" s="35" t="s">
        <v>1464</v>
      </c>
      <c r="O375" s="35" t="s">
        <v>3182</v>
      </c>
      <c r="P375" s="118" t="s">
        <v>3183</v>
      </c>
      <c r="Q375" s="198" t="s">
        <v>3184</v>
      </c>
      <c r="R375" s="35" t="s">
        <v>3185</v>
      </c>
      <c r="S375" s="35" t="s">
        <v>3186</v>
      </c>
      <c r="T375" s="556" t="s">
        <v>108</v>
      </c>
      <c r="U375" s="333"/>
      <c r="V375" s="35"/>
      <c r="W375" s="35" t="s">
        <v>108</v>
      </c>
    </row>
    <row r="376" spans="1:26">
      <c r="A376" s="135">
        <v>377</v>
      </c>
      <c r="B376" s="371">
        <v>46182</v>
      </c>
      <c r="C376" s="3" t="s">
        <v>3187</v>
      </c>
      <c r="D376" s="196" t="s">
        <v>28</v>
      </c>
      <c r="E376" s="195" t="s">
        <v>81</v>
      </c>
      <c r="F376" s="11" t="s">
        <v>3188</v>
      </c>
      <c r="G376" s="3" t="s">
        <v>3189</v>
      </c>
      <c r="H376" s="472" t="s">
        <v>1814</v>
      </c>
      <c r="I376" t="s">
        <v>170</v>
      </c>
      <c r="J376" s="135" t="s">
        <v>108</v>
      </c>
      <c r="K376" s="135" t="s">
        <v>108</v>
      </c>
      <c r="L376" s="135" t="s">
        <v>108</v>
      </c>
      <c r="M376" s="135" t="s">
        <v>1793</v>
      </c>
      <c r="N376" s="135" t="s">
        <v>59</v>
      </c>
      <c r="O376" s="135"/>
      <c r="P376" s="95" t="s">
        <v>108</v>
      </c>
      <c r="Q376" s="135" t="s">
        <v>108</v>
      </c>
      <c r="R376" s="135" t="s">
        <v>108</v>
      </c>
      <c r="S376" s="195" t="s">
        <v>3190</v>
      </c>
      <c r="T376" s="163" t="s">
        <v>3191</v>
      </c>
      <c r="U376" s="333"/>
      <c r="V376" s="135"/>
      <c r="W376" s="135" t="s">
        <v>108</v>
      </c>
      <c r="X376" s="616"/>
      <c r="Y376" s="616"/>
      <c r="Z376" s="616"/>
    </row>
    <row r="377" spans="1:26">
      <c r="A377" s="135">
        <v>378</v>
      </c>
      <c r="B377" s="371">
        <v>46182</v>
      </c>
      <c r="C377" s="3" t="s">
        <v>3192</v>
      </c>
      <c r="D377" s="196" t="s">
        <v>28</v>
      </c>
      <c r="E377" s="195" t="s">
        <v>81</v>
      </c>
      <c r="F377" s="11" t="s">
        <v>3193</v>
      </c>
      <c r="G377" s="3" t="s">
        <v>2983</v>
      </c>
      <c r="H377" s="472" t="s">
        <v>3194</v>
      </c>
      <c r="I377" s="135" t="s">
        <v>165</v>
      </c>
      <c r="J377" s="135" t="s">
        <v>108</v>
      </c>
      <c r="K377" s="135" t="s">
        <v>108</v>
      </c>
      <c r="L377" s="135" t="s">
        <v>108</v>
      </c>
      <c r="M377" s="135" t="s">
        <v>1793</v>
      </c>
      <c r="N377" s="135" t="s">
        <v>59</v>
      </c>
      <c r="O377" s="135"/>
      <c r="P377" s="95" t="s">
        <v>108</v>
      </c>
      <c r="Q377" s="135" t="s">
        <v>108</v>
      </c>
      <c r="R377" s="135" t="s">
        <v>108</v>
      </c>
      <c r="S377" s="195" t="s">
        <v>3190</v>
      </c>
      <c r="T377" s="163" t="s">
        <v>3195</v>
      </c>
      <c r="U377" s="333"/>
      <c r="V377" s="135"/>
      <c r="W377" s="135" t="s">
        <v>108</v>
      </c>
      <c r="X377" s="616"/>
      <c r="Y377" s="616"/>
      <c r="Z377" s="616"/>
    </row>
    <row r="378" spans="1:26">
      <c r="A378" s="135">
        <v>379</v>
      </c>
      <c r="B378" s="371">
        <v>46182</v>
      </c>
      <c r="C378" s="3" t="s">
        <v>3196</v>
      </c>
      <c r="D378" s="196" t="s">
        <v>28</v>
      </c>
      <c r="E378" s="195" t="s">
        <v>136</v>
      </c>
      <c r="F378" s="11" t="s">
        <v>3197</v>
      </c>
      <c r="G378" s="3" t="s">
        <v>136</v>
      </c>
      <c r="H378" s="472">
        <v>10</v>
      </c>
      <c r="I378" s="135" t="s">
        <v>757</v>
      </c>
      <c r="J378" s="135" t="s">
        <v>108</v>
      </c>
      <c r="K378" s="135" t="s">
        <v>108</v>
      </c>
      <c r="L378" s="135" t="s">
        <v>108</v>
      </c>
      <c r="M378" s="135" t="s">
        <v>1793</v>
      </c>
      <c r="N378" s="135" t="s">
        <v>59</v>
      </c>
      <c r="O378" s="135"/>
      <c r="P378" s="95" t="s">
        <v>108</v>
      </c>
      <c r="Q378" s="135" t="s">
        <v>108</v>
      </c>
      <c r="R378" s="135" t="s">
        <v>108</v>
      </c>
      <c r="S378" s="195" t="s">
        <v>3190</v>
      </c>
      <c r="T378" s="163" t="s">
        <v>3198</v>
      </c>
      <c r="U378" s="333"/>
      <c r="V378" s="135"/>
      <c r="W378" s="135" t="s">
        <v>108</v>
      </c>
      <c r="X378" s="616"/>
      <c r="Y378" s="616"/>
      <c r="Z378" s="616"/>
    </row>
    <row r="379" spans="1:26">
      <c r="A379" s="135">
        <v>381</v>
      </c>
      <c r="B379" s="371">
        <v>46182</v>
      </c>
      <c r="C379" s="3" t="s">
        <v>3199</v>
      </c>
      <c r="D379" s="196" t="s">
        <v>28</v>
      </c>
      <c r="E379" s="195" t="s">
        <v>3200</v>
      </c>
      <c r="F379" s="11" t="s">
        <v>3201</v>
      </c>
      <c r="G379" s="3" t="s">
        <v>3189</v>
      </c>
      <c r="H379" s="472">
        <v>15</v>
      </c>
      <c r="I379" s="135" t="s">
        <v>165</v>
      </c>
      <c r="J379" s="135" t="s">
        <v>108</v>
      </c>
      <c r="K379" s="135" t="s">
        <v>108</v>
      </c>
      <c r="L379" s="135" t="s">
        <v>108</v>
      </c>
      <c r="M379" s="135" t="s">
        <v>1793</v>
      </c>
      <c r="N379" s="135" t="s">
        <v>59</v>
      </c>
      <c r="O379" s="135"/>
      <c r="P379" s="95" t="s">
        <v>108</v>
      </c>
      <c r="Q379" s="135" t="s">
        <v>108</v>
      </c>
      <c r="R379" s="135" t="s">
        <v>108</v>
      </c>
      <c r="S379" s="195" t="s">
        <v>3190</v>
      </c>
      <c r="T379" s="163" t="s">
        <v>3202</v>
      </c>
      <c r="U379" s="333"/>
      <c r="V379" s="135"/>
      <c r="W379" s="135" t="s">
        <v>108</v>
      </c>
      <c r="X379" s="616"/>
      <c r="Y379" s="616"/>
      <c r="Z379" s="616"/>
    </row>
    <row r="380" spans="1:26" s="39" customFormat="1">
      <c r="A380" s="35">
        <v>382</v>
      </c>
      <c r="B380" s="48">
        <v>46182</v>
      </c>
      <c r="C380" s="487" t="s">
        <v>3203</v>
      </c>
      <c r="D380" s="36" t="s">
        <v>28</v>
      </c>
      <c r="E380" s="37" t="s">
        <v>136</v>
      </c>
      <c r="F380" s="488" t="s">
        <v>3204</v>
      </c>
      <c r="G380" s="487" t="s">
        <v>2983</v>
      </c>
      <c r="H380" s="199">
        <v>12</v>
      </c>
      <c r="I380" s="35" t="s">
        <v>184</v>
      </c>
      <c r="J380" s="35" t="s">
        <v>108</v>
      </c>
      <c r="K380" s="35" t="s">
        <v>108</v>
      </c>
      <c r="L380" s="35" t="s">
        <v>108</v>
      </c>
      <c r="M380" s="35" t="s">
        <v>1793</v>
      </c>
      <c r="N380" s="35" t="s">
        <v>1464</v>
      </c>
      <c r="O380" s="35"/>
      <c r="P380" s="118" t="s">
        <v>108</v>
      </c>
      <c r="Q380" s="35" t="s">
        <v>108</v>
      </c>
      <c r="R380" s="35" t="s">
        <v>108</v>
      </c>
      <c r="S380" s="37" t="s">
        <v>3205</v>
      </c>
      <c r="T380" s="198" t="s">
        <v>3206</v>
      </c>
      <c r="U380" s="333"/>
      <c r="V380" s="35"/>
      <c r="W380" s="35" t="s">
        <v>108</v>
      </c>
    </row>
    <row r="381" spans="1:26">
      <c r="A381" s="135">
        <v>383</v>
      </c>
      <c r="B381" s="371">
        <v>46182</v>
      </c>
      <c r="C381" s="3" t="s">
        <v>3207</v>
      </c>
      <c r="D381" s="196" t="s">
        <v>28</v>
      </c>
      <c r="E381" s="195" t="s">
        <v>81</v>
      </c>
      <c r="F381" s="3" t="s">
        <v>1849</v>
      </c>
      <c r="G381" s="3" t="s">
        <v>3208</v>
      </c>
      <c r="H381" s="472">
        <v>15</v>
      </c>
      <c r="I381" s="135" t="s">
        <v>184</v>
      </c>
      <c r="J381" s="135" t="s">
        <v>108</v>
      </c>
      <c r="K381" s="135" t="s">
        <v>108</v>
      </c>
      <c r="L381" s="135" t="s">
        <v>108</v>
      </c>
      <c r="M381" s="135" t="s">
        <v>1793</v>
      </c>
      <c r="N381" s="135" t="s">
        <v>59</v>
      </c>
      <c r="O381" s="135"/>
      <c r="P381" s="95" t="s">
        <v>108</v>
      </c>
      <c r="Q381" s="135" t="s">
        <v>108</v>
      </c>
      <c r="R381" s="135" t="s">
        <v>108</v>
      </c>
      <c r="S381" s="195" t="s">
        <v>108</v>
      </c>
      <c r="T381" s="163" t="s">
        <v>3209</v>
      </c>
      <c r="U381" s="333"/>
      <c r="V381" s="135"/>
      <c r="W381" s="135" t="s">
        <v>108</v>
      </c>
      <c r="X381" s="616"/>
      <c r="Y381" s="616"/>
      <c r="Z381" s="616"/>
    </row>
    <row r="382" spans="1:26">
      <c r="A382" s="135">
        <v>384</v>
      </c>
      <c r="B382" s="371">
        <v>46182</v>
      </c>
      <c r="C382" s="3" t="s">
        <v>3210</v>
      </c>
      <c r="D382" s="196" t="s">
        <v>28</v>
      </c>
      <c r="E382" s="195" t="s">
        <v>81</v>
      </c>
      <c r="F382" s="3" t="s">
        <v>3211</v>
      </c>
      <c r="G382" s="3" t="s">
        <v>3212</v>
      </c>
      <c r="H382" s="472">
        <v>20</v>
      </c>
      <c r="I382" s="373" t="s">
        <v>165</v>
      </c>
      <c r="J382" s="135" t="s">
        <v>108</v>
      </c>
      <c r="K382" s="135" t="s">
        <v>108</v>
      </c>
      <c r="L382" s="135" t="s">
        <v>108</v>
      </c>
      <c r="M382" s="135" t="s">
        <v>1793</v>
      </c>
      <c r="N382" s="135" t="s">
        <v>59</v>
      </c>
      <c r="O382" s="135"/>
      <c r="P382" s="95" t="s">
        <v>108</v>
      </c>
      <c r="Q382" s="135" t="s">
        <v>108</v>
      </c>
      <c r="R382" s="135" t="s">
        <v>108</v>
      </c>
      <c r="S382" s="195" t="s">
        <v>108</v>
      </c>
      <c r="T382" s="163" t="s">
        <v>3213</v>
      </c>
      <c r="U382" s="333"/>
      <c r="V382" s="135"/>
      <c r="W382" s="135" t="s">
        <v>108</v>
      </c>
      <c r="X382" s="616"/>
      <c r="Y382" s="616"/>
      <c r="Z382" s="616"/>
    </row>
    <row r="383" spans="1:26">
      <c r="A383" s="135">
        <v>385</v>
      </c>
      <c r="B383" s="371">
        <v>46182</v>
      </c>
      <c r="C383" s="3" t="s">
        <v>3214</v>
      </c>
      <c r="D383" s="196" t="s">
        <v>28</v>
      </c>
      <c r="E383" s="195" t="s">
        <v>3215</v>
      </c>
      <c r="F383" s="3" t="s">
        <v>1888</v>
      </c>
      <c r="G383" s="3" t="s">
        <v>3216</v>
      </c>
      <c r="H383" s="473">
        <v>10</v>
      </c>
      <c r="I383" s="3" t="s">
        <v>244</v>
      </c>
      <c r="J383" s="196" t="s">
        <v>108</v>
      </c>
      <c r="K383" s="135" t="s">
        <v>108</v>
      </c>
      <c r="L383" s="135" t="s">
        <v>108</v>
      </c>
      <c r="M383" s="135" t="s">
        <v>1793</v>
      </c>
      <c r="N383" s="135" t="s">
        <v>59</v>
      </c>
      <c r="O383" s="135"/>
      <c r="P383" s="95" t="s">
        <v>108</v>
      </c>
      <c r="Q383" s="135" t="s">
        <v>108</v>
      </c>
      <c r="R383" s="135" t="s">
        <v>108</v>
      </c>
      <c r="S383" s="195" t="s">
        <v>108</v>
      </c>
      <c r="T383" s="163" t="s">
        <v>3217</v>
      </c>
      <c r="U383" s="333"/>
      <c r="V383" s="135"/>
      <c r="W383" s="135" t="s">
        <v>108</v>
      </c>
      <c r="X383" s="616"/>
      <c r="Y383" s="616"/>
      <c r="Z383" s="616"/>
    </row>
    <row r="384" spans="1:26">
      <c r="A384" s="135">
        <v>386</v>
      </c>
      <c r="B384" s="371">
        <v>46182</v>
      </c>
      <c r="C384" s="3" t="s">
        <v>3218</v>
      </c>
      <c r="D384" s="196" t="s">
        <v>28</v>
      </c>
      <c r="E384" s="195" t="s">
        <v>3215</v>
      </c>
      <c r="F384" s="3" t="s">
        <v>3219</v>
      </c>
      <c r="G384" s="3" t="s">
        <v>136</v>
      </c>
      <c r="H384" s="473">
        <v>12</v>
      </c>
      <c r="I384" s="3" t="s">
        <v>365</v>
      </c>
      <c r="J384" s="196" t="s">
        <v>108</v>
      </c>
      <c r="K384" s="135" t="s">
        <v>108</v>
      </c>
      <c r="L384" s="135" t="s">
        <v>108</v>
      </c>
      <c r="M384" s="135" t="s">
        <v>1793</v>
      </c>
      <c r="N384" s="135" t="s">
        <v>59</v>
      </c>
      <c r="O384" s="135"/>
      <c r="P384" s="95" t="s">
        <v>108</v>
      </c>
      <c r="Q384" s="135" t="s">
        <v>108</v>
      </c>
      <c r="R384" s="135" t="s">
        <v>108</v>
      </c>
      <c r="S384" s="195" t="s">
        <v>108</v>
      </c>
      <c r="T384" s="458" t="s">
        <v>108</v>
      </c>
      <c r="U384" s="333"/>
      <c r="V384" s="135"/>
      <c r="W384" s="135" t="s">
        <v>108</v>
      </c>
      <c r="X384" s="616"/>
      <c r="Y384" s="616"/>
      <c r="Z384" s="616"/>
    </row>
    <row r="385" spans="1:26">
      <c r="A385" s="135">
        <v>388</v>
      </c>
      <c r="B385" s="371">
        <v>46182</v>
      </c>
      <c r="C385" s="3" t="s">
        <v>3220</v>
      </c>
      <c r="D385" s="196" t="s">
        <v>28</v>
      </c>
      <c r="E385" s="195" t="s">
        <v>136</v>
      </c>
      <c r="F385" s="3" t="s">
        <v>1849</v>
      </c>
      <c r="G385" s="3" t="s">
        <v>1999</v>
      </c>
      <c r="H385" s="473">
        <v>5</v>
      </c>
      <c r="I385" s="3" t="s">
        <v>184</v>
      </c>
      <c r="J385" s="196" t="s">
        <v>108</v>
      </c>
      <c r="K385" s="135" t="s">
        <v>108</v>
      </c>
      <c r="L385" s="135" t="s">
        <v>108</v>
      </c>
      <c r="M385" s="135" t="s">
        <v>1793</v>
      </c>
      <c r="N385" s="135" t="s">
        <v>59</v>
      </c>
      <c r="O385" s="135"/>
      <c r="P385" s="95" t="s">
        <v>108</v>
      </c>
      <c r="Q385" s="135" t="s">
        <v>108</v>
      </c>
      <c r="R385" s="135" t="s">
        <v>108</v>
      </c>
      <c r="S385" s="195" t="s">
        <v>108</v>
      </c>
      <c r="T385" s="163" t="s">
        <v>3221</v>
      </c>
      <c r="U385" s="333"/>
      <c r="V385" s="135"/>
      <c r="W385" s="135" t="s">
        <v>108</v>
      </c>
      <c r="X385" s="616"/>
      <c r="Y385" s="616"/>
      <c r="Z385" s="616"/>
    </row>
    <row r="386" spans="1:26">
      <c r="A386" s="135">
        <v>389</v>
      </c>
      <c r="B386" s="371">
        <v>46182</v>
      </c>
      <c r="C386" s="3" t="s">
        <v>3222</v>
      </c>
      <c r="D386" s="196" t="s">
        <v>28</v>
      </c>
      <c r="E386" s="195" t="s">
        <v>136</v>
      </c>
      <c r="F386" s="3" t="s">
        <v>1706</v>
      </c>
      <c r="G386" s="3" t="s">
        <v>2983</v>
      </c>
      <c r="H386" s="473">
        <v>11</v>
      </c>
      <c r="I386" s="3" t="s">
        <v>365</v>
      </c>
      <c r="J386" s="196" t="s">
        <v>108</v>
      </c>
      <c r="K386" s="135" t="s">
        <v>108</v>
      </c>
      <c r="L386" s="135" t="s">
        <v>108</v>
      </c>
      <c r="M386" s="135" t="s">
        <v>1793</v>
      </c>
      <c r="N386" s="135" t="s">
        <v>59</v>
      </c>
      <c r="O386" s="135"/>
      <c r="P386" s="95" t="s">
        <v>108</v>
      </c>
      <c r="Q386" s="135" t="s">
        <v>108</v>
      </c>
      <c r="R386" s="135" t="s">
        <v>108</v>
      </c>
      <c r="S386" s="195" t="s">
        <v>108</v>
      </c>
      <c r="T386" s="163" t="s">
        <v>3223</v>
      </c>
      <c r="U386" s="333"/>
      <c r="V386" s="135"/>
      <c r="W386" s="135" t="s">
        <v>108</v>
      </c>
      <c r="X386" s="616"/>
      <c r="Y386" s="616"/>
      <c r="Z386" s="616"/>
    </row>
    <row r="387" spans="1:26" s="39" customFormat="1">
      <c r="A387" s="35">
        <v>390</v>
      </c>
      <c r="B387" s="48">
        <v>46182</v>
      </c>
      <c r="C387" s="546" t="s">
        <v>3224</v>
      </c>
      <c r="D387" s="35" t="s">
        <v>64</v>
      </c>
      <c r="E387" s="215" t="s">
        <v>3225</v>
      </c>
      <c r="F387" s="546" t="s">
        <v>3226</v>
      </c>
      <c r="G387" s="546" t="s">
        <v>3227</v>
      </c>
      <c r="H387" s="118"/>
      <c r="I387" s="546" t="s">
        <v>757</v>
      </c>
      <c r="J387" s="35" t="s">
        <v>108</v>
      </c>
      <c r="K387" s="35" t="s">
        <v>108</v>
      </c>
      <c r="L387" s="35" t="s">
        <v>108</v>
      </c>
      <c r="M387" s="35" t="s">
        <v>1793</v>
      </c>
      <c r="N387" s="35" t="s">
        <v>1464</v>
      </c>
      <c r="O387" s="35"/>
      <c r="P387" s="118" t="s">
        <v>3228</v>
      </c>
      <c r="Q387" s="198" t="s">
        <v>3229</v>
      </c>
      <c r="R387" s="35" t="s">
        <v>108</v>
      </c>
      <c r="S387" s="37" t="s">
        <v>3230</v>
      </c>
      <c r="T387" s="460" t="s">
        <v>108</v>
      </c>
      <c r="U387" s="333"/>
      <c r="V387" s="35"/>
      <c r="W387" s="35" t="s">
        <v>108</v>
      </c>
    </row>
    <row r="388" spans="1:26">
      <c r="A388" s="135">
        <v>391</v>
      </c>
      <c r="B388" s="54">
        <v>46183</v>
      </c>
      <c r="C388" s="570" t="s">
        <v>2026</v>
      </c>
      <c r="D388" s="373" t="s">
        <v>64</v>
      </c>
      <c r="E388" s="207" t="s">
        <v>2898</v>
      </c>
      <c r="F388" s="135" t="s">
        <v>3231</v>
      </c>
      <c r="G388" s="135" t="s">
        <v>3232</v>
      </c>
      <c r="H388" s="95" t="s">
        <v>3139</v>
      </c>
      <c r="I388" s="135" t="s">
        <v>73</v>
      </c>
      <c r="J388" s="135" t="s">
        <v>643</v>
      </c>
      <c r="K388" s="135" t="s">
        <v>206</v>
      </c>
      <c r="L388" s="135" t="s">
        <v>560</v>
      </c>
      <c r="M388" s="135" t="s">
        <v>1793</v>
      </c>
      <c r="N388" s="135" t="s">
        <v>74</v>
      </c>
      <c r="O388" s="135"/>
      <c r="P388" s="95" t="s">
        <v>3233</v>
      </c>
      <c r="Q388" s="163" t="s">
        <v>3234</v>
      </c>
      <c r="R388" s="135" t="s">
        <v>639</v>
      </c>
      <c r="S388" s="616"/>
      <c r="T388" s="490" t="s">
        <v>108</v>
      </c>
      <c r="U388" s="333"/>
      <c r="V388" s="135"/>
      <c r="W388" s="135" t="s">
        <v>108</v>
      </c>
      <c r="X388" s="616"/>
      <c r="Y388" s="616"/>
      <c r="Z388" s="616"/>
    </row>
    <row r="389" spans="1:26">
      <c r="A389" s="135">
        <v>393</v>
      </c>
      <c r="B389" s="54">
        <v>46183</v>
      </c>
      <c r="C389" s="195" t="s">
        <v>1276</v>
      </c>
      <c r="D389" s="135" t="s">
        <v>64</v>
      </c>
      <c r="E389" s="362" t="s">
        <v>3235</v>
      </c>
      <c r="F389" s="196" t="s">
        <v>3236</v>
      </c>
      <c r="G389" s="373" t="s">
        <v>3237</v>
      </c>
      <c r="H389" s="95">
        <v>15</v>
      </c>
      <c r="I389" s="135" t="s">
        <v>3238</v>
      </c>
      <c r="J389" s="135" t="s">
        <v>3239</v>
      </c>
      <c r="K389" s="135" t="s">
        <v>3069</v>
      </c>
      <c r="L389" s="135" t="s">
        <v>190</v>
      </c>
      <c r="M389" s="135" t="s">
        <v>1793</v>
      </c>
      <c r="N389" s="135" t="s">
        <v>74</v>
      </c>
      <c r="O389" s="135"/>
      <c r="P389" s="95" t="s">
        <v>3240</v>
      </c>
      <c r="Q389" s="163" t="s">
        <v>3241</v>
      </c>
      <c r="R389" s="135" t="s">
        <v>3242</v>
      </c>
      <c r="S389" s="195" t="s">
        <v>108</v>
      </c>
      <c r="T389" s="458" t="s">
        <v>108</v>
      </c>
      <c r="U389" s="532"/>
      <c r="V389" s="135"/>
      <c r="W389" s="135" t="s">
        <v>108</v>
      </c>
      <c r="X389" s="616"/>
      <c r="Y389" s="616"/>
      <c r="Z389" s="616"/>
    </row>
    <row r="390" spans="1:26">
      <c r="A390" s="164">
        <v>394</v>
      </c>
      <c r="B390" s="54">
        <v>46183</v>
      </c>
      <c r="C390" s="566" t="s">
        <v>3243</v>
      </c>
      <c r="D390" s="135" t="s">
        <v>64</v>
      </c>
      <c r="E390" s="362" t="s">
        <v>3235</v>
      </c>
      <c r="F390" s="85" t="s">
        <v>882</v>
      </c>
      <c r="G390" s="135" t="s">
        <v>3244</v>
      </c>
      <c r="H390" s="143">
        <v>17</v>
      </c>
      <c r="I390" s="83" t="s">
        <v>165</v>
      </c>
      <c r="J390" s="83" t="s">
        <v>2431</v>
      </c>
      <c r="K390" s="83" t="s">
        <v>3245</v>
      </c>
      <c r="L390" s="83" t="s">
        <v>207</v>
      </c>
      <c r="M390" s="135" t="s">
        <v>1793</v>
      </c>
      <c r="N390" s="135" t="s">
        <v>1837</v>
      </c>
      <c r="O390" s="83"/>
      <c r="P390" s="143" t="s">
        <v>3246</v>
      </c>
      <c r="Q390" s="175" t="s">
        <v>3247</v>
      </c>
      <c r="R390" s="83" t="s">
        <v>3248</v>
      </c>
      <c r="S390" s="562" t="s">
        <v>3249</v>
      </c>
      <c r="T390" s="458" t="s">
        <v>108</v>
      </c>
      <c r="U390" s="532"/>
      <c r="V390" s="85"/>
      <c r="W390" s="82" t="s">
        <v>108</v>
      </c>
      <c r="X390" s="616"/>
      <c r="Y390" s="616"/>
      <c r="Z390" s="616"/>
    </row>
    <row r="391" spans="1:26">
      <c r="A391" s="164">
        <v>395</v>
      </c>
      <c r="B391" s="54">
        <v>46183</v>
      </c>
      <c r="C391" s="564" t="s">
        <v>3250</v>
      </c>
      <c r="D391" s="83" t="s">
        <v>28</v>
      </c>
      <c r="E391" s="567" t="s">
        <v>2898</v>
      </c>
      <c r="F391" s="11" t="s">
        <v>1790</v>
      </c>
      <c r="G391" s="3" t="s">
        <v>3251</v>
      </c>
      <c r="H391" s="143" t="s">
        <v>3036</v>
      </c>
      <c r="I391" s="83" t="s">
        <v>1563</v>
      </c>
      <c r="J391" s="83" t="s">
        <v>108</v>
      </c>
      <c r="K391" s="83" t="s">
        <v>108</v>
      </c>
      <c r="L391" s="83" t="s">
        <v>108</v>
      </c>
      <c r="M391" s="83" t="s">
        <v>1793</v>
      </c>
      <c r="N391" s="83" t="s">
        <v>59</v>
      </c>
      <c r="O391" s="83"/>
      <c r="P391" s="143">
        <v>7799547950</v>
      </c>
      <c r="Q391" s="175" t="s">
        <v>3252</v>
      </c>
      <c r="R391" s="83" t="s">
        <v>108</v>
      </c>
      <c r="S391" s="562" t="s">
        <v>3253</v>
      </c>
      <c r="T391" s="163" t="s">
        <v>3254</v>
      </c>
      <c r="U391" s="532"/>
      <c r="V391" s="85"/>
      <c r="W391" s="82" t="s">
        <v>108</v>
      </c>
      <c r="X391" s="616"/>
      <c r="Y391" s="616"/>
      <c r="Z391" s="616"/>
    </row>
    <row r="392" spans="1:26">
      <c r="A392" s="164">
        <v>396</v>
      </c>
      <c r="B392" s="371">
        <v>46183</v>
      </c>
      <c r="C392" s="325" t="s">
        <v>3255</v>
      </c>
      <c r="D392" s="85" t="s">
        <v>28</v>
      </c>
      <c r="E392" s="164" t="s">
        <v>3256</v>
      </c>
      <c r="F392" s="16" t="s">
        <v>1369</v>
      </c>
      <c r="G392" s="590" t="s">
        <v>3216</v>
      </c>
      <c r="H392" s="328" t="s">
        <v>3036</v>
      </c>
      <c r="I392" s="563" t="s">
        <v>73</v>
      </c>
      <c r="J392" s="83" t="s">
        <v>108</v>
      </c>
      <c r="K392" s="83" t="s">
        <v>108</v>
      </c>
      <c r="L392" s="83" t="s">
        <v>108</v>
      </c>
      <c r="M392" s="83" t="s">
        <v>1793</v>
      </c>
      <c r="N392" s="83" t="s">
        <v>59</v>
      </c>
      <c r="O392" s="83"/>
      <c r="P392" s="143" t="s">
        <v>108</v>
      </c>
      <c r="Q392" s="175"/>
      <c r="R392" s="83" t="s">
        <v>108</v>
      </c>
      <c r="S392" s="562" t="s">
        <v>108</v>
      </c>
      <c r="T392" s="163" t="s">
        <v>3257</v>
      </c>
      <c r="U392" s="532"/>
      <c r="V392" s="85"/>
      <c r="W392" s="82" t="s">
        <v>108</v>
      </c>
      <c r="X392" s="616"/>
      <c r="Y392" s="616"/>
      <c r="Z392" s="616"/>
    </row>
    <row r="393" spans="1:26">
      <c r="A393" s="164">
        <v>397</v>
      </c>
      <c r="B393" s="371">
        <v>46183</v>
      </c>
      <c r="C393" s="3" t="s">
        <v>3258</v>
      </c>
      <c r="D393" s="195" t="s">
        <v>28</v>
      </c>
      <c r="E393" s="3" t="s">
        <v>72</v>
      </c>
      <c r="F393" s="10" t="s">
        <v>882</v>
      </c>
      <c r="G393" s="3" t="s">
        <v>3259</v>
      </c>
      <c r="H393" s="95" t="s">
        <v>2987</v>
      </c>
      <c r="I393" s="3" t="s">
        <v>3260</v>
      </c>
      <c r="J393" s="83" t="s">
        <v>108</v>
      </c>
      <c r="K393" s="83" t="s">
        <v>108</v>
      </c>
      <c r="L393" s="83" t="s">
        <v>108</v>
      </c>
      <c r="M393" s="83" t="s">
        <v>1793</v>
      </c>
      <c r="N393" s="83" t="s">
        <v>59</v>
      </c>
      <c r="O393" s="83"/>
      <c r="P393" s="143" t="s">
        <v>108</v>
      </c>
      <c r="Q393" s="83" t="s">
        <v>108</v>
      </c>
      <c r="R393" s="83" t="s">
        <v>108</v>
      </c>
      <c r="S393" s="562" t="s">
        <v>108</v>
      </c>
      <c r="T393" s="565" t="s">
        <v>3261</v>
      </c>
      <c r="U393" s="532"/>
      <c r="V393" s="85"/>
      <c r="W393" s="82" t="s">
        <v>108</v>
      </c>
      <c r="X393" s="616"/>
      <c r="Y393" s="616"/>
      <c r="Z393" s="616"/>
    </row>
    <row r="394" spans="1:26">
      <c r="A394" s="164">
        <v>398</v>
      </c>
      <c r="B394" s="371">
        <v>46183</v>
      </c>
      <c r="C394" s="3" t="s">
        <v>3262</v>
      </c>
      <c r="D394" s="135" t="s">
        <v>28</v>
      </c>
      <c r="E394" s="8" t="s">
        <v>72</v>
      </c>
      <c r="F394" s="3" t="s">
        <v>882</v>
      </c>
      <c r="G394" s="3" t="s">
        <v>3263</v>
      </c>
      <c r="H394" s="95">
        <v>17</v>
      </c>
      <c r="I394" s="3" t="s">
        <v>3260</v>
      </c>
      <c r="J394" s="83" t="s">
        <v>108</v>
      </c>
      <c r="K394" s="83" t="s">
        <v>108</v>
      </c>
      <c r="L394" s="83" t="s">
        <v>108</v>
      </c>
      <c r="M394" s="83" t="s">
        <v>1793</v>
      </c>
      <c r="N394" s="83" t="s">
        <v>59</v>
      </c>
      <c r="O394" s="83"/>
      <c r="P394" s="143" t="s">
        <v>108</v>
      </c>
      <c r="Q394" s="83" t="s">
        <v>108</v>
      </c>
      <c r="R394" s="83" t="s">
        <v>108</v>
      </c>
      <c r="S394" s="83" t="s">
        <v>108</v>
      </c>
      <c r="T394" s="565" t="s">
        <v>3264</v>
      </c>
      <c r="U394" s="333"/>
      <c r="V394" s="85"/>
      <c r="W394" s="82" t="s">
        <v>108</v>
      </c>
      <c r="X394" s="616"/>
      <c r="Y394" s="616"/>
      <c r="Z394" s="616"/>
    </row>
    <row r="395" spans="1:26">
      <c r="A395" s="164">
        <v>401</v>
      </c>
      <c r="B395" s="371">
        <v>46183</v>
      </c>
      <c r="C395" s="3" t="s">
        <v>3265</v>
      </c>
      <c r="D395" s="135" t="s">
        <v>28</v>
      </c>
      <c r="E395" s="325" t="s">
        <v>72</v>
      </c>
      <c r="F395" s="325" t="s">
        <v>3266</v>
      </c>
      <c r="G395" s="325" t="s">
        <v>3259</v>
      </c>
      <c r="H395" s="95">
        <v>18</v>
      </c>
      <c r="I395" s="3" t="s">
        <v>3267</v>
      </c>
      <c r="J395" s="83" t="s">
        <v>108</v>
      </c>
      <c r="K395" s="83" t="s">
        <v>108</v>
      </c>
      <c r="L395" s="83" t="s">
        <v>108</v>
      </c>
      <c r="M395" s="83" t="s">
        <v>1793</v>
      </c>
      <c r="N395" s="83" t="s">
        <v>59</v>
      </c>
      <c r="O395" s="83"/>
      <c r="P395" s="143" t="s">
        <v>108</v>
      </c>
      <c r="Q395" s="83" t="s">
        <v>108</v>
      </c>
      <c r="R395" s="83" t="s">
        <v>108</v>
      </c>
      <c r="S395" s="83" t="s">
        <v>108</v>
      </c>
      <c r="T395" s="565" t="s">
        <v>3268</v>
      </c>
      <c r="U395" s="333"/>
      <c r="V395" s="85"/>
      <c r="W395" s="82" t="s">
        <v>108</v>
      </c>
      <c r="X395" s="616"/>
      <c r="Y395" s="616"/>
      <c r="Z395" s="616"/>
    </row>
    <row r="396" spans="1:26">
      <c r="A396" s="164">
        <v>402</v>
      </c>
      <c r="B396" s="394">
        <v>46183</v>
      </c>
      <c r="C396" s="574" t="s">
        <v>3269</v>
      </c>
      <c r="D396" s="562" t="s">
        <v>64</v>
      </c>
      <c r="E396" s="325" t="s">
        <v>72</v>
      </c>
      <c r="F396" s="135" t="s">
        <v>3270</v>
      </c>
      <c r="G396" s="164" t="s">
        <v>2898</v>
      </c>
      <c r="H396" s="143">
        <v>12</v>
      </c>
      <c r="I396" s="83" t="s">
        <v>170</v>
      </c>
      <c r="J396" s="83" t="s">
        <v>3271</v>
      </c>
      <c r="K396" s="83" t="s">
        <v>3272</v>
      </c>
      <c r="L396" s="83" t="s">
        <v>173</v>
      </c>
      <c r="M396" s="83" t="s">
        <v>1692</v>
      </c>
      <c r="N396" s="135" t="s">
        <v>68</v>
      </c>
      <c r="O396" s="83" t="s">
        <v>37</v>
      </c>
      <c r="P396" s="143">
        <v>9632559774</v>
      </c>
      <c r="Q396" s="175" t="s">
        <v>3273</v>
      </c>
      <c r="R396" s="83" t="s">
        <v>3274</v>
      </c>
      <c r="S396" s="83" t="s">
        <v>3275</v>
      </c>
      <c r="T396" s="468" t="s">
        <v>108</v>
      </c>
      <c r="U396" s="333"/>
      <c r="V396" s="85"/>
      <c r="W396" s="82" t="s">
        <v>108</v>
      </c>
      <c r="X396" s="616"/>
      <c r="Y396" s="616"/>
      <c r="Z396" s="616"/>
    </row>
    <row r="397" spans="1:26">
      <c r="A397" s="164">
        <v>403</v>
      </c>
      <c r="B397" s="371">
        <v>46184</v>
      </c>
      <c r="C397" s="3" t="s">
        <v>3276</v>
      </c>
      <c r="D397" s="196" t="s">
        <v>28</v>
      </c>
      <c r="E397" s="579" t="s">
        <v>136</v>
      </c>
      <c r="F397" s="135" t="s">
        <v>108</v>
      </c>
      <c r="G397" s="135" t="s">
        <v>108</v>
      </c>
      <c r="H397" s="143"/>
      <c r="I397" s="3" t="s">
        <v>3260</v>
      </c>
      <c r="J397" s="83" t="s">
        <v>108</v>
      </c>
      <c r="K397" s="83" t="s">
        <v>3277</v>
      </c>
      <c r="L397" s="83" t="s">
        <v>108</v>
      </c>
      <c r="M397" s="83" t="s">
        <v>156</v>
      </c>
      <c r="N397" s="83" t="s">
        <v>1464</v>
      </c>
      <c r="O397" s="83"/>
      <c r="P397" s="143" t="s">
        <v>108</v>
      </c>
      <c r="Q397" s="83" t="s">
        <v>108</v>
      </c>
      <c r="R397" s="83" t="s">
        <v>108</v>
      </c>
      <c r="S397" s="83" t="s">
        <v>108</v>
      </c>
      <c r="T397" s="468" t="s">
        <v>108</v>
      </c>
      <c r="U397" s="333"/>
      <c r="V397" s="85"/>
      <c r="W397" s="82" t="s">
        <v>108</v>
      </c>
      <c r="X397" s="616"/>
      <c r="Y397" s="616"/>
      <c r="Z397" s="616"/>
    </row>
    <row r="398" spans="1:26">
      <c r="A398" s="164">
        <v>404</v>
      </c>
      <c r="C398" s="82" t="s">
        <v>108</v>
      </c>
      <c r="D398" s="83" t="s">
        <v>108</v>
      </c>
      <c r="E398" s="83" t="s">
        <v>108</v>
      </c>
      <c r="F398" s="83" t="s">
        <v>108</v>
      </c>
      <c r="G398" s="83" t="s">
        <v>108</v>
      </c>
      <c r="H398" s="143"/>
      <c r="I398" s="83" t="s">
        <v>108</v>
      </c>
      <c r="J398" s="83" t="s">
        <v>108</v>
      </c>
      <c r="K398" s="83" t="s">
        <v>108</v>
      </c>
      <c r="L398" s="83" t="s">
        <v>108</v>
      </c>
      <c r="M398" s="83" t="s">
        <v>108</v>
      </c>
      <c r="N398" s="83" t="s">
        <v>108</v>
      </c>
      <c r="O398" s="83"/>
      <c r="P398" s="143" t="s">
        <v>108</v>
      </c>
      <c r="Q398" s="83" t="s">
        <v>108</v>
      </c>
      <c r="R398" s="83" t="s">
        <v>108</v>
      </c>
      <c r="S398" s="83" t="s">
        <v>108</v>
      </c>
      <c r="T398" s="468" t="s">
        <v>108</v>
      </c>
      <c r="U398" s="333"/>
      <c r="V398" s="85"/>
      <c r="W398" s="82" t="s">
        <v>108</v>
      </c>
      <c r="X398" s="616"/>
      <c r="Y398" s="616"/>
      <c r="Z398" s="616"/>
    </row>
    <row r="399" spans="1:26">
      <c r="A399" s="164">
        <v>405</v>
      </c>
      <c r="C399" s="82" t="s">
        <v>108</v>
      </c>
      <c r="D399" s="83" t="s">
        <v>108</v>
      </c>
      <c r="E399" s="83" t="s">
        <v>108</v>
      </c>
      <c r="F399" s="83" t="s">
        <v>108</v>
      </c>
      <c r="G399" s="83" t="s">
        <v>108</v>
      </c>
      <c r="H399" s="143"/>
      <c r="I399" s="83" t="s">
        <v>108</v>
      </c>
      <c r="J399" s="83" t="s">
        <v>108</v>
      </c>
      <c r="K399" s="83" t="s">
        <v>108</v>
      </c>
      <c r="L399" s="83" t="s">
        <v>108</v>
      </c>
      <c r="M399" s="83" t="s">
        <v>108</v>
      </c>
      <c r="N399" s="83" t="s">
        <v>108</v>
      </c>
      <c r="O399" s="83"/>
      <c r="P399" s="143" t="s">
        <v>108</v>
      </c>
      <c r="Q399" s="83" t="s">
        <v>108</v>
      </c>
      <c r="R399" s="83" t="s">
        <v>108</v>
      </c>
      <c r="S399" s="83" t="s">
        <v>108</v>
      </c>
      <c r="T399" s="468" t="s">
        <v>108</v>
      </c>
      <c r="U399" s="333"/>
      <c r="V399" s="85"/>
      <c r="W399" s="82" t="s">
        <v>108</v>
      </c>
      <c r="X399" s="616"/>
      <c r="Y399" s="616"/>
      <c r="Z399" s="616"/>
    </row>
    <row r="400" spans="1:26">
      <c r="A400" s="164">
        <v>406</v>
      </c>
      <c r="C400" s="82" t="s">
        <v>108</v>
      </c>
      <c r="D400" s="83" t="s">
        <v>108</v>
      </c>
      <c r="E400" s="83" t="s">
        <v>108</v>
      </c>
      <c r="F400" s="83" t="s">
        <v>108</v>
      </c>
      <c r="G400" s="83" t="s">
        <v>108</v>
      </c>
      <c r="H400" s="143"/>
      <c r="I400" s="83" t="s">
        <v>108</v>
      </c>
      <c r="J400" s="83" t="s">
        <v>108</v>
      </c>
      <c r="K400" s="83" t="s">
        <v>108</v>
      </c>
      <c r="L400" s="83" t="s">
        <v>108</v>
      </c>
      <c r="M400" s="83" t="s">
        <v>108</v>
      </c>
      <c r="N400" s="83" t="s">
        <v>108</v>
      </c>
      <c r="O400" s="83"/>
      <c r="P400" s="143" t="s">
        <v>108</v>
      </c>
      <c r="Q400" s="83" t="s">
        <v>108</v>
      </c>
      <c r="R400" s="83" t="s">
        <v>108</v>
      </c>
      <c r="S400" s="83" t="s">
        <v>108</v>
      </c>
      <c r="T400" s="468" t="s">
        <v>108</v>
      </c>
      <c r="U400" s="333"/>
      <c r="V400" s="85"/>
      <c r="W400" s="82" t="s">
        <v>108</v>
      </c>
      <c r="X400" s="616"/>
      <c r="Y400" s="616"/>
      <c r="Z400" s="616"/>
    </row>
    <row r="401" spans="1:26">
      <c r="A401" s="164">
        <v>407</v>
      </c>
      <c r="C401" s="82" t="s">
        <v>108</v>
      </c>
      <c r="D401" s="83" t="s">
        <v>108</v>
      </c>
      <c r="E401" s="83" t="s">
        <v>108</v>
      </c>
      <c r="F401" s="83" t="s">
        <v>108</v>
      </c>
      <c r="G401" s="83" t="s">
        <v>108</v>
      </c>
      <c r="H401" s="143"/>
      <c r="I401" s="83" t="s">
        <v>108</v>
      </c>
      <c r="J401" s="83" t="s">
        <v>108</v>
      </c>
      <c r="K401" s="83" t="s">
        <v>108</v>
      </c>
      <c r="L401" s="83" t="s">
        <v>108</v>
      </c>
      <c r="M401" s="83" t="s">
        <v>108</v>
      </c>
      <c r="N401" s="83" t="s">
        <v>108</v>
      </c>
      <c r="O401" s="83"/>
      <c r="P401" s="143" t="s">
        <v>108</v>
      </c>
      <c r="Q401" s="83" t="s">
        <v>108</v>
      </c>
      <c r="R401" s="83" t="s">
        <v>108</v>
      </c>
      <c r="S401" s="83" t="s">
        <v>108</v>
      </c>
      <c r="T401" s="468" t="s">
        <v>108</v>
      </c>
      <c r="U401" s="333"/>
      <c r="V401" s="85"/>
      <c r="W401" s="82" t="s">
        <v>108</v>
      </c>
      <c r="X401" s="616"/>
      <c r="Y401" s="616"/>
      <c r="Z401" s="616"/>
    </row>
    <row r="402" spans="1:26">
      <c r="A402" s="164">
        <v>408</v>
      </c>
      <c r="C402" s="82" t="s">
        <v>108</v>
      </c>
      <c r="D402" s="83" t="s">
        <v>108</v>
      </c>
      <c r="E402" s="83" t="s">
        <v>108</v>
      </c>
      <c r="F402" s="83" t="s">
        <v>108</v>
      </c>
      <c r="G402" s="83" t="s">
        <v>108</v>
      </c>
      <c r="H402" s="143"/>
      <c r="I402" s="83" t="s">
        <v>108</v>
      </c>
      <c r="J402" s="83" t="s">
        <v>108</v>
      </c>
      <c r="K402" s="83" t="s">
        <v>108</v>
      </c>
      <c r="L402" s="83" t="s">
        <v>108</v>
      </c>
      <c r="M402" s="83" t="s">
        <v>108</v>
      </c>
      <c r="N402" s="83" t="s">
        <v>108</v>
      </c>
      <c r="O402" s="83"/>
      <c r="P402" s="143" t="s">
        <v>108</v>
      </c>
      <c r="Q402" s="83" t="s">
        <v>108</v>
      </c>
      <c r="R402" s="83" t="s">
        <v>108</v>
      </c>
      <c r="S402" s="83" t="s">
        <v>108</v>
      </c>
      <c r="T402" s="468" t="s">
        <v>108</v>
      </c>
      <c r="U402" s="333"/>
      <c r="V402" s="85"/>
      <c r="W402" s="82" t="s">
        <v>108</v>
      </c>
      <c r="X402" s="616"/>
      <c r="Y402" s="616"/>
      <c r="Z402" s="616"/>
    </row>
    <row r="403" spans="1:26">
      <c r="A403" s="164">
        <v>409</v>
      </c>
      <c r="C403" s="82" t="s">
        <v>108</v>
      </c>
      <c r="D403" s="83" t="s">
        <v>108</v>
      </c>
      <c r="E403" s="83" t="s">
        <v>108</v>
      </c>
      <c r="F403" s="83" t="s">
        <v>108</v>
      </c>
      <c r="G403" s="83" t="s">
        <v>108</v>
      </c>
      <c r="H403" s="143"/>
      <c r="I403" s="83" t="s">
        <v>108</v>
      </c>
      <c r="J403" s="83" t="s">
        <v>108</v>
      </c>
      <c r="K403" s="83" t="s">
        <v>108</v>
      </c>
      <c r="L403" s="83" t="s">
        <v>108</v>
      </c>
      <c r="M403" s="83" t="s">
        <v>108</v>
      </c>
      <c r="N403" s="83" t="s">
        <v>108</v>
      </c>
      <c r="O403" s="83"/>
      <c r="P403" s="143" t="s">
        <v>108</v>
      </c>
      <c r="Q403" s="83" t="s">
        <v>108</v>
      </c>
      <c r="R403" s="83" t="s">
        <v>108</v>
      </c>
      <c r="S403" s="83" t="s">
        <v>108</v>
      </c>
      <c r="T403" s="468" t="s">
        <v>108</v>
      </c>
      <c r="U403" s="333"/>
      <c r="V403" s="85"/>
      <c r="W403" s="82" t="s">
        <v>108</v>
      </c>
      <c r="X403" s="616"/>
      <c r="Y403" s="616"/>
      <c r="Z403" s="616"/>
    </row>
    <row r="404" spans="1:26">
      <c r="A404" s="164">
        <v>410</v>
      </c>
      <c r="C404" s="82" t="s">
        <v>108</v>
      </c>
      <c r="D404" s="83" t="s">
        <v>108</v>
      </c>
      <c r="E404" s="83" t="s">
        <v>108</v>
      </c>
      <c r="F404" s="83" t="s">
        <v>108</v>
      </c>
      <c r="G404" s="83" t="s">
        <v>108</v>
      </c>
      <c r="H404" s="143"/>
      <c r="I404" s="83" t="s">
        <v>108</v>
      </c>
      <c r="J404" s="83" t="s">
        <v>108</v>
      </c>
      <c r="K404" s="83" t="s">
        <v>108</v>
      </c>
      <c r="L404" s="83" t="s">
        <v>108</v>
      </c>
      <c r="M404" s="83" t="s">
        <v>108</v>
      </c>
      <c r="N404" s="83" t="s">
        <v>108</v>
      </c>
      <c r="O404" s="83"/>
      <c r="P404" s="143" t="s">
        <v>108</v>
      </c>
      <c r="Q404" s="83" t="s">
        <v>108</v>
      </c>
      <c r="R404" s="83" t="s">
        <v>108</v>
      </c>
      <c r="S404" s="83" t="s">
        <v>108</v>
      </c>
      <c r="T404" s="468" t="s">
        <v>108</v>
      </c>
      <c r="U404" s="333"/>
      <c r="V404" s="85"/>
      <c r="W404" s="82" t="s">
        <v>108</v>
      </c>
      <c r="X404" s="616"/>
      <c r="Y404" s="616"/>
      <c r="Z404" s="616"/>
    </row>
    <row r="405" spans="1:26">
      <c r="A405" s="164">
        <v>411</v>
      </c>
      <c r="C405" s="82" t="s">
        <v>108</v>
      </c>
      <c r="D405" s="83" t="s">
        <v>108</v>
      </c>
      <c r="E405" s="83" t="s">
        <v>108</v>
      </c>
      <c r="F405" s="83" t="s">
        <v>108</v>
      </c>
      <c r="G405" s="83" t="s">
        <v>108</v>
      </c>
      <c r="H405" s="143"/>
      <c r="I405" s="83" t="s">
        <v>108</v>
      </c>
      <c r="J405" s="83" t="s">
        <v>108</v>
      </c>
      <c r="K405" s="83" t="s">
        <v>108</v>
      </c>
      <c r="L405" s="83" t="s">
        <v>108</v>
      </c>
      <c r="M405" s="83" t="s">
        <v>108</v>
      </c>
      <c r="N405" s="83" t="s">
        <v>108</v>
      </c>
      <c r="O405" s="83"/>
      <c r="P405" s="143" t="s">
        <v>108</v>
      </c>
      <c r="Q405" s="83" t="s">
        <v>108</v>
      </c>
      <c r="R405" s="83" t="s">
        <v>108</v>
      </c>
      <c r="S405" s="83" t="s">
        <v>108</v>
      </c>
      <c r="T405" s="468" t="s">
        <v>108</v>
      </c>
      <c r="U405" s="333"/>
      <c r="V405" s="85"/>
      <c r="W405" s="82" t="s">
        <v>108</v>
      </c>
      <c r="X405" s="616"/>
      <c r="Y405" s="616"/>
      <c r="Z405" s="616"/>
    </row>
    <row r="406" spans="1:26">
      <c r="A406" s="164">
        <v>412</v>
      </c>
      <c r="C406" s="82" t="s">
        <v>108</v>
      </c>
      <c r="D406" s="83" t="s">
        <v>108</v>
      </c>
      <c r="E406" s="83" t="s">
        <v>108</v>
      </c>
      <c r="F406" s="83" t="s">
        <v>108</v>
      </c>
      <c r="G406" s="83" t="s">
        <v>108</v>
      </c>
      <c r="H406" s="143"/>
      <c r="I406" s="83" t="s">
        <v>108</v>
      </c>
      <c r="J406" s="83" t="s">
        <v>108</v>
      </c>
      <c r="K406" s="83" t="s">
        <v>108</v>
      </c>
      <c r="L406" s="83" t="s">
        <v>108</v>
      </c>
      <c r="M406" s="83" t="s">
        <v>108</v>
      </c>
      <c r="N406" s="83" t="s">
        <v>108</v>
      </c>
      <c r="O406" s="83"/>
      <c r="P406" s="143" t="s">
        <v>108</v>
      </c>
      <c r="Q406" s="83" t="s">
        <v>108</v>
      </c>
      <c r="R406" s="83" t="s">
        <v>108</v>
      </c>
      <c r="S406" s="83" t="s">
        <v>108</v>
      </c>
      <c r="T406" s="468" t="s">
        <v>108</v>
      </c>
      <c r="U406" s="333"/>
      <c r="V406" s="85"/>
      <c r="W406" s="82" t="s">
        <v>108</v>
      </c>
      <c r="X406" s="616"/>
      <c r="Y406" s="616"/>
      <c r="Z406" s="616"/>
    </row>
    <row r="407" spans="1:26">
      <c r="A407" s="164">
        <v>413</v>
      </c>
      <c r="C407" s="82" t="s">
        <v>108</v>
      </c>
      <c r="D407" s="83" t="s">
        <v>108</v>
      </c>
      <c r="E407" s="83" t="s">
        <v>108</v>
      </c>
      <c r="F407" s="83" t="s">
        <v>108</v>
      </c>
      <c r="G407" s="83" t="s">
        <v>108</v>
      </c>
      <c r="H407" s="143"/>
      <c r="I407" s="83" t="s">
        <v>108</v>
      </c>
      <c r="J407" s="83" t="s">
        <v>108</v>
      </c>
      <c r="K407" s="83" t="s">
        <v>108</v>
      </c>
      <c r="L407" s="83" t="s">
        <v>108</v>
      </c>
      <c r="M407" s="83" t="s">
        <v>108</v>
      </c>
      <c r="N407" s="83" t="s">
        <v>108</v>
      </c>
      <c r="O407" s="83"/>
      <c r="P407" s="143" t="s">
        <v>108</v>
      </c>
      <c r="Q407" s="83" t="s">
        <v>108</v>
      </c>
      <c r="R407" s="83" t="s">
        <v>108</v>
      </c>
      <c r="S407" s="83" t="s">
        <v>108</v>
      </c>
      <c r="T407" s="468" t="s">
        <v>108</v>
      </c>
      <c r="U407" s="333"/>
      <c r="V407" s="85"/>
      <c r="W407" s="82" t="s">
        <v>108</v>
      </c>
      <c r="X407" s="616"/>
      <c r="Y407" s="616"/>
      <c r="Z407" s="616"/>
    </row>
    <row r="408" spans="1:26">
      <c r="A408" s="164">
        <v>414</v>
      </c>
      <c r="C408" s="82" t="s">
        <v>108</v>
      </c>
      <c r="D408" s="83" t="s">
        <v>108</v>
      </c>
      <c r="E408" s="83" t="s">
        <v>108</v>
      </c>
      <c r="F408" s="83" t="s">
        <v>108</v>
      </c>
      <c r="G408" s="83" t="s">
        <v>108</v>
      </c>
      <c r="H408" s="143"/>
      <c r="I408" s="83" t="s">
        <v>108</v>
      </c>
      <c r="J408" s="83" t="s">
        <v>108</v>
      </c>
      <c r="K408" s="83" t="s">
        <v>108</v>
      </c>
      <c r="L408" s="83" t="s">
        <v>108</v>
      </c>
      <c r="M408" s="83" t="s">
        <v>108</v>
      </c>
      <c r="N408" s="83" t="s">
        <v>108</v>
      </c>
      <c r="O408" s="83"/>
      <c r="P408" s="143" t="s">
        <v>108</v>
      </c>
      <c r="Q408" s="83" t="s">
        <v>108</v>
      </c>
      <c r="R408" s="83" t="s">
        <v>108</v>
      </c>
      <c r="S408" s="83" t="s">
        <v>108</v>
      </c>
      <c r="T408" s="468" t="s">
        <v>108</v>
      </c>
      <c r="U408" s="333"/>
      <c r="V408" s="85"/>
      <c r="W408" s="82" t="s">
        <v>108</v>
      </c>
      <c r="X408" s="616"/>
      <c r="Y408" s="616"/>
      <c r="Z408" s="616"/>
    </row>
    <row r="409" spans="1:26">
      <c r="A409" s="164">
        <v>415</v>
      </c>
      <c r="C409" s="82" t="s">
        <v>108</v>
      </c>
      <c r="D409" s="83" t="s">
        <v>108</v>
      </c>
      <c r="E409" s="83" t="s">
        <v>108</v>
      </c>
      <c r="F409" s="83" t="s">
        <v>108</v>
      </c>
      <c r="G409" s="83" t="s">
        <v>108</v>
      </c>
      <c r="H409" s="143"/>
      <c r="I409" s="83" t="s">
        <v>108</v>
      </c>
      <c r="J409" s="83" t="s">
        <v>108</v>
      </c>
      <c r="K409" s="83" t="s">
        <v>108</v>
      </c>
      <c r="L409" s="83" t="s">
        <v>108</v>
      </c>
      <c r="M409" s="83" t="s">
        <v>108</v>
      </c>
      <c r="N409" s="83" t="s">
        <v>108</v>
      </c>
      <c r="O409" s="83"/>
      <c r="P409" s="143" t="s">
        <v>108</v>
      </c>
      <c r="Q409" s="83" t="s">
        <v>108</v>
      </c>
      <c r="R409" s="83" t="s">
        <v>108</v>
      </c>
      <c r="S409" s="83" t="s">
        <v>108</v>
      </c>
      <c r="T409" s="468" t="s">
        <v>108</v>
      </c>
      <c r="U409" s="333"/>
      <c r="V409" s="85"/>
      <c r="W409" s="82" t="s">
        <v>108</v>
      </c>
      <c r="X409" s="616"/>
      <c r="Y409" s="616"/>
      <c r="Z409" s="616"/>
    </row>
    <row r="410" spans="1:26">
      <c r="A410" s="164">
        <v>416</v>
      </c>
      <c r="C410" s="82" t="s">
        <v>108</v>
      </c>
      <c r="D410" s="83" t="s">
        <v>108</v>
      </c>
      <c r="E410" s="83" t="s">
        <v>108</v>
      </c>
      <c r="F410" s="83" t="s">
        <v>108</v>
      </c>
      <c r="G410" s="83" t="s">
        <v>108</v>
      </c>
      <c r="H410" s="143"/>
      <c r="I410" s="83" t="s">
        <v>108</v>
      </c>
      <c r="J410" s="83" t="s">
        <v>108</v>
      </c>
      <c r="K410" s="83" t="s">
        <v>108</v>
      </c>
      <c r="L410" s="83" t="s">
        <v>108</v>
      </c>
      <c r="M410" s="83" t="s">
        <v>108</v>
      </c>
      <c r="N410" s="83" t="s">
        <v>108</v>
      </c>
      <c r="O410" s="83"/>
      <c r="P410" s="143" t="s">
        <v>108</v>
      </c>
      <c r="Q410" s="83" t="s">
        <v>108</v>
      </c>
      <c r="R410" s="83" t="s">
        <v>108</v>
      </c>
      <c r="S410" s="83" t="s">
        <v>108</v>
      </c>
      <c r="T410" s="468" t="s">
        <v>108</v>
      </c>
      <c r="U410" s="333"/>
      <c r="V410" s="85"/>
      <c r="W410" s="82" t="s">
        <v>108</v>
      </c>
      <c r="X410" s="616"/>
      <c r="Y410" s="616"/>
      <c r="Z410" s="616"/>
    </row>
    <row r="411" spans="1:26">
      <c r="A411" s="164">
        <v>417</v>
      </c>
      <c r="C411" s="82" t="s">
        <v>108</v>
      </c>
      <c r="D411" s="83" t="s">
        <v>108</v>
      </c>
      <c r="E411" s="83" t="s">
        <v>108</v>
      </c>
      <c r="F411" s="83" t="s">
        <v>108</v>
      </c>
      <c r="G411" s="83" t="s">
        <v>108</v>
      </c>
      <c r="H411" s="143"/>
      <c r="I411" s="83" t="s">
        <v>108</v>
      </c>
      <c r="J411" s="83" t="s">
        <v>108</v>
      </c>
      <c r="K411" s="83" t="s">
        <v>108</v>
      </c>
      <c r="L411" s="83" t="s">
        <v>108</v>
      </c>
      <c r="M411" s="83" t="s">
        <v>108</v>
      </c>
      <c r="N411" s="83" t="s">
        <v>108</v>
      </c>
      <c r="O411" s="83"/>
      <c r="P411" s="143" t="s">
        <v>108</v>
      </c>
      <c r="Q411" s="83" t="s">
        <v>108</v>
      </c>
      <c r="R411" s="83" t="s">
        <v>108</v>
      </c>
      <c r="S411" s="83" t="s">
        <v>108</v>
      </c>
      <c r="T411" s="468" t="s">
        <v>108</v>
      </c>
      <c r="U411" s="333"/>
      <c r="V411" s="85"/>
      <c r="W411" s="82" t="s">
        <v>108</v>
      </c>
      <c r="X411" s="616"/>
      <c r="Y411" s="616"/>
      <c r="Z411" s="616"/>
    </row>
    <row r="412" spans="1:26">
      <c r="A412" s="164">
        <v>418</v>
      </c>
      <c r="C412" s="82" t="s">
        <v>108</v>
      </c>
      <c r="D412" s="83" t="s">
        <v>108</v>
      </c>
      <c r="E412" s="83" t="s">
        <v>108</v>
      </c>
      <c r="F412" s="83" t="s">
        <v>108</v>
      </c>
      <c r="G412" s="83" t="s">
        <v>108</v>
      </c>
      <c r="H412" s="143"/>
      <c r="I412" s="83" t="s">
        <v>108</v>
      </c>
      <c r="J412" s="83" t="s">
        <v>108</v>
      </c>
      <c r="K412" s="83" t="s">
        <v>108</v>
      </c>
      <c r="L412" s="83" t="s">
        <v>108</v>
      </c>
      <c r="M412" s="83" t="s">
        <v>108</v>
      </c>
      <c r="N412" s="83" t="s">
        <v>108</v>
      </c>
      <c r="O412" s="83"/>
      <c r="P412" s="143" t="s">
        <v>108</v>
      </c>
      <c r="Q412" s="83" t="s">
        <v>108</v>
      </c>
      <c r="R412" s="83" t="s">
        <v>108</v>
      </c>
      <c r="S412" s="83" t="s">
        <v>108</v>
      </c>
      <c r="T412" s="468" t="s">
        <v>108</v>
      </c>
      <c r="U412" s="333"/>
      <c r="V412" s="85"/>
      <c r="W412" s="82" t="s">
        <v>108</v>
      </c>
      <c r="X412" s="616"/>
      <c r="Y412" s="616"/>
      <c r="Z412" s="616"/>
    </row>
    <row r="413" spans="1:26">
      <c r="A413" s="164">
        <v>419</v>
      </c>
      <c r="C413" s="82" t="s">
        <v>108</v>
      </c>
      <c r="D413" s="83" t="s">
        <v>108</v>
      </c>
      <c r="E413" s="83" t="s">
        <v>108</v>
      </c>
      <c r="F413" s="83" t="s">
        <v>108</v>
      </c>
      <c r="G413" s="83" t="s">
        <v>108</v>
      </c>
      <c r="H413" s="143"/>
      <c r="I413" s="83" t="s">
        <v>108</v>
      </c>
      <c r="J413" s="83" t="s">
        <v>108</v>
      </c>
      <c r="K413" s="83" t="s">
        <v>108</v>
      </c>
      <c r="L413" s="83" t="s">
        <v>108</v>
      </c>
      <c r="M413" s="83" t="s">
        <v>108</v>
      </c>
      <c r="N413" s="83" t="s">
        <v>108</v>
      </c>
      <c r="O413" s="83"/>
      <c r="P413" s="143" t="s">
        <v>108</v>
      </c>
      <c r="Q413" s="83" t="s">
        <v>108</v>
      </c>
      <c r="R413" s="83" t="s">
        <v>108</v>
      </c>
      <c r="S413" s="83" t="s">
        <v>108</v>
      </c>
      <c r="T413" s="468" t="s">
        <v>108</v>
      </c>
      <c r="U413" s="333"/>
      <c r="V413" s="85"/>
      <c r="W413" s="82" t="s">
        <v>108</v>
      </c>
      <c r="X413" s="616"/>
      <c r="Y413" s="616"/>
      <c r="Z413" s="616"/>
    </row>
    <row r="414" spans="1:26">
      <c r="A414" s="164">
        <v>420</v>
      </c>
      <c r="C414" s="82" t="s">
        <v>108</v>
      </c>
      <c r="D414" s="83" t="s">
        <v>108</v>
      </c>
      <c r="E414" s="83" t="s">
        <v>108</v>
      </c>
      <c r="F414" s="83" t="s">
        <v>108</v>
      </c>
      <c r="G414" s="83" t="s">
        <v>108</v>
      </c>
      <c r="H414" s="143"/>
      <c r="I414" s="83" t="s">
        <v>108</v>
      </c>
      <c r="J414" s="83" t="s">
        <v>108</v>
      </c>
      <c r="K414" s="83" t="s">
        <v>108</v>
      </c>
      <c r="L414" s="83" t="s">
        <v>108</v>
      </c>
      <c r="M414" s="83" t="s">
        <v>108</v>
      </c>
      <c r="N414" s="83" t="s">
        <v>108</v>
      </c>
      <c r="O414" s="83"/>
      <c r="P414" s="143" t="s">
        <v>108</v>
      </c>
      <c r="Q414" s="83" t="s">
        <v>108</v>
      </c>
      <c r="R414" s="83" t="s">
        <v>108</v>
      </c>
      <c r="S414" s="83" t="s">
        <v>108</v>
      </c>
      <c r="T414" s="468" t="s">
        <v>108</v>
      </c>
      <c r="U414" s="333"/>
      <c r="V414" s="85"/>
      <c r="W414" s="82" t="s">
        <v>108</v>
      </c>
      <c r="X414" s="616"/>
      <c r="Y414" s="616"/>
      <c r="Z414" s="616"/>
    </row>
    <row r="415" spans="1:26">
      <c r="A415" s="164">
        <v>421</v>
      </c>
      <c r="C415" s="82" t="s">
        <v>108</v>
      </c>
      <c r="D415" s="83" t="s">
        <v>108</v>
      </c>
      <c r="E415" s="83" t="s">
        <v>108</v>
      </c>
      <c r="F415" s="83" t="s">
        <v>108</v>
      </c>
      <c r="G415" s="83" t="s">
        <v>108</v>
      </c>
      <c r="H415" s="143"/>
      <c r="I415" s="83" t="s">
        <v>108</v>
      </c>
      <c r="J415" s="83" t="s">
        <v>108</v>
      </c>
      <c r="K415" s="83" t="s">
        <v>108</v>
      </c>
      <c r="L415" s="83" t="s">
        <v>108</v>
      </c>
      <c r="M415" s="83" t="s">
        <v>108</v>
      </c>
      <c r="N415" s="83" t="s">
        <v>108</v>
      </c>
      <c r="O415" s="83"/>
      <c r="P415" s="143" t="s">
        <v>108</v>
      </c>
      <c r="Q415" s="83" t="s">
        <v>108</v>
      </c>
      <c r="R415" s="83" t="s">
        <v>108</v>
      </c>
      <c r="S415" s="83" t="s">
        <v>108</v>
      </c>
      <c r="T415" s="468" t="s">
        <v>108</v>
      </c>
      <c r="U415" s="333"/>
      <c r="V415" s="85"/>
      <c r="W415" s="82" t="s">
        <v>108</v>
      </c>
      <c r="X415" s="616"/>
      <c r="Y415" s="616"/>
      <c r="Z415" s="616"/>
    </row>
    <row r="416" spans="1:26">
      <c r="A416" s="164">
        <v>422</v>
      </c>
      <c r="C416" s="82" t="s">
        <v>108</v>
      </c>
      <c r="D416" s="83" t="s">
        <v>108</v>
      </c>
      <c r="E416" s="83" t="s">
        <v>108</v>
      </c>
      <c r="F416" s="83" t="s">
        <v>108</v>
      </c>
      <c r="G416" s="83" t="s">
        <v>108</v>
      </c>
      <c r="H416" s="143"/>
      <c r="I416" s="83" t="s">
        <v>108</v>
      </c>
      <c r="J416" s="83" t="s">
        <v>108</v>
      </c>
      <c r="K416" s="83" t="s">
        <v>108</v>
      </c>
      <c r="L416" s="83" t="s">
        <v>108</v>
      </c>
      <c r="M416" s="83" t="s">
        <v>108</v>
      </c>
      <c r="N416" s="83" t="s">
        <v>108</v>
      </c>
      <c r="O416" s="83"/>
      <c r="P416" s="143" t="s">
        <v>108</v>
      </c>
      <c r="Q416" s="83" t="s">
        <v>108</v>
      </c>
      <c r="R416" s="83" t="s">
        <v>108</v>
      </c>
      <c r="S416" s="83" t="s">
        <v>108</v>
      </c>
      <c r="T416" s="468" t="s">
        <v>108</v>
      </c>
      <c r="U416" s="333"/>
      <c r="V416" s="85"/>
      <c r="W416" s="82" t="s">
        <v>108</v>
      </c>
      <c r="X416" s="616"/>
      <c r="Y416" s="616"/>
      <c r="Z416" s="616"/>
    </row>
    <row r="417" spans="1:26">
      <c r="A417" s="164">
        <v>423</v>
      </c>
      <c r="C417" s="82" t="s">
        <v>108</v>
      </c>
      <c r="D417" s="83" t="s">
        <v>108</v>
      </c>
      <c r="E417" s="83" t="s">
        <v>108</v>
      </c>
      <c r="F417" s="83" t="s">
        <v>108</v>
      </c>
      <c r="G417" s="83" t="s">
        <v>108</v>
      </c>
      <c r="H417" s="143"/>
      <c r="I417" s="83" t="s">
        <v>108</v>
      </c>
      <c r="J417" s="83" t="s">
        <v>108</v>
      </c>
      <c r="K417" s="83" t="s">
        <v>108</v>
      </c>
      <c r="L417" s="83" t="s">
        <v>108</v>
      </c>
      <c r="M417" s="83" t="s">
        <v>108</v>
      </c>
      <c r="N417" s="83" t="s">
        <v>108</v>
      </c>
      <c r="O417" s="83"/>
      <c r="P417" s="143" t="s">
        <v>108</v>
      </c>
      <c r="Q417" s="83" t="s">
        <v>108</v>
      </c>
      <c r="R417" s="83" t="s">
        <v>108</v>
      </c>
      <c r="S417" s="83" t="s">
        <v>108</v>
      </c>
      <c r="T417" s="468" t="s">
        <v>108</v>
      </c>
      <c r="U417" s="333"/>
      <c r="V417" s="85"/>
      <c r="W417" s="82" t="s">
        <v>108</v>
      </c>
      <c r="X417" s="616"/>
      <c r="Y417" s="616"/>
      <c r="Z417" s="616"/>
    </row>
    <row r="418" spans="1:26">
      <c r="A418" s="164">
        <v>424</v>
      </c>
      <c r="C418" s="82" t="s">
        <v>108</v>
      </c>
      <c r="D418" s="83" t="s">
        <v>108</v>
      </c>
      <c r="E418" s="83" t="s">
        <v>108</v>
      </c>
      <c r="F418" s="83" t="s">
        <v>108</v>
      </c>
      <c r="G418" s="83" t="s">
        <v>108</v>
      </c>
      <c r="H418" s="143"/>
      <c r="I418" s="83" t="s">
        <v>108</v>
      </c>
      <c r="J418" s="83" t="s">
        <v>108</v>
      </c>
      <c r="K418" s="83" t="s">
        <v>108</v>
      </c>
      <c r="L418" s="83" t="s">
        <v>108</v>
      </c>
      <c r="M418" s="83" t="s">
        <v>108</v>
      </c>
      <c r="N418" s="83" t="s">
        <v>108</v>
      </c>
      <c r="O418" s="83"/>
      <c r="P418" s="143" t="s">
        <v>108</v>
      </c>
      <c r="Q418" s="83" t="s">
        <v>108</v>
      </c>
      <c r="R418" s="83" t="s">
        <v>108</v>
      </c>
      <c r="S418" s="83" t="s">
        <v>108</v>
      </c>
      <c r="T418" s="468" t="s">
        <v>108</v>
      </c>
      <c r="U418" s="333"/>
      <c r="V418" s="85"/>
      <c r="W418" s="82" t="s">
        <v>108</v>
      </c>
      <c r="X418" s="616"/>
      <c r="Y418" s="616"/>
      <c r="Z418" s="616"/>
    </row>
    <row r="419" spans="1:26">
      <c r="A419" s="164">
        <v>425</v>
      </c>
      <c r="C419" s="82" t="s">
        <v>108</v>
      </c>
      <c r="D419" s="83" t="s">
        <v>108</v>
      </c>
      <c r="E419" s="83" t="s">
        <v>108</v>
      </c>
      <c r="F419" s="83" t="s">
        <v>108</v>
      </c>
      <c r="G419" s="83" t="s">
        <v>108</v>
      </c>
      <c r="H419" s="143"/>
      <c r="I419" s="83" t="s">
        <v>108</v>
      </c>
      <c r="J419" s="83" t="s">
        <v>108</v>
      </c>
      <c r="K419" s="83" t="s">
        <v>108</v>
      </c>
      <c r="L419" s="83" t="s">
        <v>108</v>
      </c>
      <c r="M419" s="83" t="s">
        <v>108</v>
      </c>
      <c r="N419" s="83" t="s">
        <v>108</v>
      </c>
      <c r="O419" s="83"/>
      <c r="P419" s="143" t="s">
        <v>108</v>
      </c>
      <c r="Q419" s="83" t="s">
        <v>108</v>
      </c>
      <c r="R419" s="83" t="s">
        <v>108</v>
      </c>
      <c r="S419" s="83" t="s">
        <v>108</v>
      </c>
      <c r="T419" s="468" t="s">
        <v>108</v>
      </c>
      <c r="U419" s="333"/>
      <c r="V419" s="85"/>
      <c r="W419" s="82" t="s">
        <v>108</v>
      </c>
      <c r="X419" s="616"/>
      <c r="Y419" s="616"/>
      <c r="Z419" s="616"/>
    </row>
    <row r="420" spans="1:26">
      <c r="A420" s="164">
        <v>426</v>
      </c>
      <c r="C420" s="82" t="s">
        <v>108</v>
      </c>
      <c r="D420" s="83" t="s">
        <v>108</v>
      </c>
      <c r="E420" s="83" t="s">
        <v>108</v>
      </c>
      <c r="F420" s="83" t="s">
        <v>108</v>
      </c>
      <c r="G420" s="83" t="s">
        <v>108</v>
      </c>
      <c r="H420" s="143"/>
      <c r="I420" s="83" t="s">
        <v>108</v>
      </c>
      <c r="J420" s="83" t="s">
        <v>108</v>
      </c>
      <c r="K420" s="83" t="s">
        <v>108</v>
      </c>
      <c r="L420" s="83" t="s">
        <v>108</v>
      </c>
      <c r="M420" s="83" t="s">
        <v>108</v>
      </c>
      <c r="N420" s="83" t="s">
        <v>108</v>
      </c>
      <c r="O420" s="83"/>
      <c r="P420" s="143" t="s">
        <v>108</v>
      </c>
      <c r="Q420" s="83" t="s">
        <v>108</v>
      </c>
      <c r="R420" s="83" t="s">
        <v>108</v>
      </c>
      <c r="S420" s="83" t="s">
        <v>108</v>
      </c>
      <c r="T420" s="468" t="s">
        <v>108</v>
      </c>
      <c r="U420" s="333"/>
      <c r="V420" s="85"/>
      <c r="W420" s="82" t="s">
        <v>108</v>
      </c>
      <c r="X420" s="616"/>
      <c r="Y420" s="616"/>
      <c r="Z420" s="616"/>
    </row>
    <row r="421" spans="1:26">
      <c r="A421" s="164">
        <v>427</v>
      </c>
      <c r="C421" s="82" t="s">
        <v>108</v>
      </c>
      <c r="D421" s="83" t="s">
        <v>108</v>
      </c>
      <c r="E421" s="83" t="s">
        <v>108</v>
      </c>
      <c r="F421" s="83" t="s">
        <v>108</v>
      </c>
      <c r="G421" s="83" t="s">
        <v>108</v>
      </c>
      <c r="H421" s="143"/>
      <c r="I421" s="83" t="s">
        <v>108</v>
      </c>
      <c r="J421" s="83" t="s">
        <v>108</v>
      </c>
      <c r="K421" s="83" t="s">
        <v>108</v>
      </c>
      <c r="L421" s="83" t="s">
        <v>108</v>
      </c>
      <c r="M421" s="83" t="s">
        <v>108</v>
      </c>
      <c r="N421" s="83" t="s">
        <v>108</v>
      </c>
      <c r="O421" s="83"/>
      <c r="P421" s="143" t="s">
        <v>108</v>
      </c>
      <c r="Q421" s="83" t="s">
        <v>108</v>
      </c>
      <c r="R421" s="83" t="s">
        <v>108</v>
      </c>
      <c r="S421" s="83" t="s">
        <v>108</v>
      </c>
      <c r="T421" s="468" t="s">
        <v>108</v>
      </c>
      <c r="U421" s="333"/>
      <c r="V421" s="85"/>
      <c r="W421" s="82" t="s">
        <v>108</v>
      </c>
      <c r="X421" s="616"/>
      <c r="Y421" s="616"/>
      <c r="Z421" s="616"/>
    </row>
    <row r="422" spans="1:26">
      <c r="A422" s="164">
        <v>428</v>
      </c>
      <c r="C422" s="82" t="s">
        <v>108</v>
      </c>
      <c r="D422" s="83" t="s">
        <v>108</v>
      </c>
      <c r="E422" s="83" t="s">
        <v>108</v>
      </c>
      <c r="F422" s="83" t="s">
        <v>108</v>
      </c>
      <c r="G422" s="83" t="s">
        <v>108</v>
      </c>
      <c r="H422" s="143"/>
      <c r="I422" s="83" t="s">
        <v>108</v>
      </c>
      <c r="J422" s="83" t="s">
        <v>108</v>
      </c>
      <c r="K422" s="83" t="s">
        <v>108</v>
      </c>
      <c r="L422" s="83" t="s">
        <v>108</v>
      </c>
      <c r="M422" s="83" t="s">
        <v>108</v>
      </c>
      <c r="N422" s="83" t="s">
        <v>108</v>
      </c>
      <c r="O422" s="83"/>
      <c r="P422" s="143" t="s">
        <v>108</v>
      </c>
      <c r="Q422" s="83" t="s">
        <v>108</v>
      </c>
      <c r="R422" s="83" t="s">
        <v>108</v>
      </c>
      <c r="S422" s="83" t="s">
        <v>108</v>
      </c>
      <c r="T422" s="468" t="s">
        <v>108</v>
      </c>
      <c r="U422" s="333"/>
      <c r="V422" s="85"/>
      <c r="W422" s="82" t="s">
        <v>108</v>
      </c>
      <c r="X422" s="616"/>
      <c r="Y422" s="616"/>
      <c r="Z422" s="616"/>
    </row>
    <row r="423" spans="1:26">
      <c r="A423" s="164">
        <v>429</v>
      </c>
      <c r="C423" s="82" t="s">
        <v>108</v>
      </c>
      <c r="D423" s="83" t="s">
        <v>108</v>
      </c>
      <c r="E423" s="83" t="s">
        <v>108</v>
      </c>
      <c r="F423" s="83" t="s">
        <v>108</v>
      </c>
      <c r="G423" s="83" t="s">
        <v>108</v>
      </c>
      <c r="H423" s="143"/>
      <c r="I423" s="83" t="s">
        <v>108</v>
      </c>
      <c r="J423" s="83" t="s">
        <v>108</v>
      </c>
      <c r="K423" s="83" t="s">
        <v>108</v>
      </c>
      <c r="L423" s="83" t="s">
        <v>108</v>
      </c>
      <c r="M423" s="83" t="s">
        <v>108</v>
      </c>
      <c r="N423" s="83" t="s">
        <v>108</v>
      </c>
      <c r="O423" s="83"/>
      <c r="P423" s="143" t="s">
        <v>108</v>
      </c>
      <c r="Q423" s="83" t="s">
        <v>108</v>
      </c>
      <c r="R423" s="83" t="s">
        <v>108</v>
      </c>
      <c r="S423" s="83" t="s">
        <v>108</v>
      </c>
      <c r="T423" s="468" t="s">
        <v>108</v>
      </c>
      <c r="U423" s="333"/>
      <c r="V423" s="85"/>
      <c r="W423" s="82" t="s">
        <v>108</v>
      </c>
      <c r="X423" s="616"/>
      <c r="Y423" s="616"/>
      <c r="Z423" s="616"/>
    </row>
    <row r="424" spans="1:26">
      <c r="A424" s="164">
        <v>430</v>
      </c>
      <c r="C424" s="82" t="s">
        <v>108</v>
      </c>
      <c r="D424" s="83" t="s">
        <v>108</v>
      </c>
      <c r="E424" s="83" t="s">
        <v>108</v>
      </c>
      <c r="F424" s="83" t="s">
        <v>108</v>
      </c>
      <c r="G424" s="83" t="s">
        <v>108</v>
      </c>
      <c r="H424" s="143"/>
      <c r="I424" s="83" t="s">
        <v>108</v>
      </c>
      <c r="J424" s="83" t="s">
        <v>108</v>
      </c>
      <c r="K424" s="83" t="s">
        <v>108</v>
      </c>
      <c r="L424" s="83" t="s">
        <v>108</v>
      </c>
      <c r="M424" s="83" t="s">
        <v>108</v>
      </c>
      <c r="N424" s="83" t="s">
        <v>108</v>
      </c>
      <c r="O424" s="83"/>
      <c r="P424" s="143" t="s">
        <v>108</v>
      </c>
      <c r="Q424" s="83" t="s">
        <v>108</v>
      </c>
      <c r="R424" s="83" t="s">
        <v>108</v>
      </c>
      <c r="S424" s="83" t="s">
        <v>108</v>
      </c>
      <c r="T424" s="468" t="s">
        <v>108</v>
      </c>
      <c r="U424" s="333"/>
      <c r="V424" s="85"/>
      <c r="W424" s="82" t="s">
        <v>108</v>
      </c>
      <c r="X424" s="616"/>
      <c r="Y424" s="616"/>
      <c r="Z424" s="616"/>
    </row>
    <row r="425" spans="1:26">
      <c r="A425" s="164">
        <v>431</v>
      </c>
      <c r="C425" s="82" t="s">
        <v>108</v>
      </c>
      <c r="D425" s="83" t="s">
        <v>108</v>
      </c>
      <c r="E425" s="83" t="s">
        <v>108</v>
      </c>
      <c r="F425" s="83" t="s">
        <v>108</v>
      </c>
      <c r="G425" s="83" t="s">
        <v>108</v>
      </c>
      <c r="H425" s="143"/>
      <c r="I425" s="83" t="s">
        <v>108</v>
      </c>
      <c r="J425" s="83" t="s">
        <v>108</v>
      </c>
      <c r="K425" s="83" t="s">
        <v>108</v>
      </c>
      <c r="L425" s="83" t="s">
        <v>108</v>
      </c>
      <c r="M425" s="83" t="s">
        <v>108</v>
      </c>
      <c r="N425" s="83" t="s">
        <v>108</v>
      </c>
      <c r="O425" s="83"/>
      <c r="P425" s="143" t="s">
        <v>108</v>
      </c>
      <c r="Q425" s="83" t="s">
        <v>108</v>
      </c>
      <c r="R425" s="83" t="s">
        <v>108</v>
      </c>
      <c r="S425" s="83" t="s">
        <v>108</v>
      </c>
      <c r="T425" s="468" t="s">
        <v>108</v>
      </c>
      <c r="U425" s="333"/>
      <c r="V425" s="85"/>
      <c r="W425" s="82" t="s">
        <v>108</v>
      </c>
      <c r="X425" s="616"/>
      <c r="Y425" s="616"/>
      <c r="Z425" s="616"/>
    </row>
    <row r="426" spans="1:26">
      <c r="A426" s="164">
        <v>432</v>
      </c>
      <c r="C426" s="82" t="s">
        <v>108</v>
      </c>
      <c r="D426" s="83" t="s">
        <v>108</v>
      </c>
      <c r="E426" s="83" t="s">
        <v>108</v>
      </c>
      <c r="F426" s="83" t="s">
        <v>108</v>
      </c>
      <c r="G426" s="83" t="s">
        <v>108</v>
      </c>
      <c r="H426" s="143"/>
      <c r="I426" s="83" t="s">
        <v>108</v>
      </c>
      <c r="J426" s="83" t="s">
        <v>108</v>
      </c>
      <c r="K426" s="83" t="s">
        <v>108</v>
      </c>
      <c r="L426" s="83" t="s">
        <v>108</v>
      </c>
      <c r="M426" s="83" t="s">
        <v>108</v>
      </c>
      <c r="N426" s="83" t="s">
        <v>108</v>
      </c>
      <c r="O426" s="83"/>
      <c r="P426" s="143" t="s">
        <v>108</v>
      </c>
      <c r="Q426" s="83" t="s">
        <v>108</v>
      </c>
      <c r="R426" s="83" t="s">
        <v>108</v>
      </c>
      <c r="S426" s="83" t="s">
        <v>108</v>
      </c>
      <c r="T426" s="468" t="s">
        <v>108</v>
      </c>
      <c r="U426" s="333"/>
      <c r="V426" s="85"/>
      <c r="W426" s="82" t="s">
        <v>108</v>
      </c>
      <c r="X426" s="616"/>
      <c r="Y426" s="616"/>
      <c r="Z426" s="616"/>
    </row>
    <row r="427" spans="1:26">
      <c r="A427" s="164">
        <v>433</v>
      </c>
      <c r="C427" s="82" t="s">
        <v>108</v>
      </c>
      <c r="D427" s="83" t="s">
        <v>108</v>
      </c>
      <c r="E427" s="83" t="s">
        <v>108</v>
      </c>
      <c r="F427" s="83" t="s">
        <v>108</v>
      </c>
      <c r="G427" s="83" t="s">
        <v>108</v>
      </c>
      <c r="H427" s="143"/>
      <c r="I427" s="83" t="s">
        <v>108</v>
      </c>
      <c r="J427" s="83" t="s">
        <v>108</v>
      </c>
      <c r="K427" s="83" t="s">
        <v>108</v>
      </c>
      <c r="L427" s="83" t="s">
        <v>108</v>
      </c>
      <c r="M427" s="83" t="s">
        <v>108</v>
      </c>
      <c r="N427" s="83" t="s">
        <v>108</v>
      </c>
      <c r="O427" s="83"/>
      <c r="P427" s="143" t="s">
        <v>108</v>
      </c>
      <c r="Q427" s="83" t="s">
        <v>108</v>
      </c>
      <c r="R427" s="83" t="s">
        <v>108</v>
      </c>
      <c r="S427" s="83" t="s">
        <v>108</v>
      </c>
      <c r="T427" s="468" t="s">
        <v>108</v>
      </c>
      <c r="U427" s="333"/>
      <c r="V427" s="85"/>
      <c r="W427" s="82" t="s">
        <v>108</v>
      </c>
      <c r="X427" s="616"/>
      <c r="Y427" s="616"/>
      <c r="Z427" s="616"/>
    </row>
    <row r="428" spans="1:26">
      <c r="A428" s="164">
        <v>434</v>
      </c>
      <c r="C428" s="82" t="s">
        <v>108</v>
      </c>
      <c r="D428" s="83" t="s">
        <v>108</v>
      </c>
      <c r="E428" s="83" t="s">
        <v>108</v>
      </c>
      <c r="F428" s="83" t="s">
        <v>108</v>
      </c>
      <c r="G428" s="83" t="s">
        <v>108</v>
      </c>
      <c r="H428" s="143"/>
      <c r="I428" s="83" t="s">
        <v>108</v>
      </c>
      <c r="J428" s="83" t="s">
        <v>108</v>
      </c>
      <c r="K428" s="83" t="s">
        <v>108</v>
      </c>
      <c r="L428" s="83" t="s">
        <v>108</v>
      </c>
      <c r="M428" s="83" t="s">
        <v>108</v>
      </c>
      <c r="N428" s="83" t="s">
        <v>108</v>
      </c>
      <c r="O428" s="83"/>
      <c r="P428" s="143" t="s">
        <v>108</v>
      </c>
      <c r="Q428" s="83" t="s">
        <v>108</v>
      </c>
      <c r="R428" s="83" t="s">
        <v>108</v>
      </c>
      <c r="S428" s="83" t="s">
        <v>108</v>
      </c>
      <c r="T428" s="468" t="s">
        <v>108</v>
      </c>
      <c r="U428" s="333"/>
      <c r="V428" s="85"/>
      <c r="W428" s="82" t="s">
        <v>108</v>
      </c>
      <c r="X428" s="616"/>
      <c r="Y428" s="616"/>
      <c r="Z428" s="616"/>
    </row>
    <row r="429" spans="1:26">
      <c r="A429" s="164">
        <v>435</v>
      </c>
      <c r="C429" s="82" t="s">
        <v>108</v>
      </c>
      <c r="D429" s="83" t="s">
        <v>108</v>
      </c>
      <c r="E429" s="83" t="s">
        <v>108</v>
      </c>
      <c r="F429" s="83" t="s">
        <v>108</v>
      </c>
      <c r="G429" s="83" t="s">
        <v>108</v>
      </c>
      <c r="H429" s="143"/>
      <c r="I429" s="83" t="s">
        <v>108</v>
      </c>
      <c r="J429" s="83" t="s">
        <v>108</v>
      </c>
      <c r="K429" s="83" t="s">
        <v>108</v>
      </c>
      <c r="L429" s="83" t="s">
        <v>108</v>
      </c>
      <c r="M429" s="83" t="s">
        <v>108</v>
      </c>
      <c r="N429" s="83" t="s">
        <v>108</v>
      </c>
      <c r="O429" s="83"/>
      <c r="P429" s="143" t="s">
        <v>108</v>
      </c>
      <c r="Q429" s="83" t="s">
        <v>108</v>
      </c>
      <c r="R429" s="83" t="s">
        <v>108</v>
      </c>
      <c r="S429" s="83" t="s">
        <v>108</v>
      </c>
      <c r="T429" s="468" t="s">
        <v>108</v>
      </c>
      <c r="U429" s="333"/>
      <c r="V429" s="85"/>
      <c r="W429" s="82" t="s">
        <v>108</v>
      </c>
      <c r="X429" s="616"/>
      <c r="Y429" s="616"/>
      <c r="Z429" s="616"/>
    </row>
    <row r="430" spans="1:26">
      <c r="A430" s="164">
        <v>436</v>
      </c>
      <c r="C430" s="82" t="s">
        <v>108</v>
      </c>
      <c r="D430" s="83" t="s">
        <v>108</v>
      </c>
      <c r="E430" s="83" t="s">
        <v>108</v>
      </c>
      <c r="F430" s="83" t="s">
        <v>108</v>
      </c>
      <c r="G430" s="83" t="s">
        <v>108</v>
      </c>
      <c r="H430" s="143"/>
      <c r="I430" s="83" t="s">
        <v>108</v>
      </c>
      <c r="J430" s="83" t="s">
        <v>108</v>
      </c>
      <c r="K430" s="83" t="s">
        <v>108</v>
      </c>
      <c r="L430" s="83" t="s">
        <v>108</v>
      </c>
      <c r="M430" s="83" t="s">
        <v>108</v>
      </c>
      <c r="N430" s="83" t="s">
        <v>108</v>
      </c>
      <c r="O430" s="83"/>
      <c r="P430" s="143" t="s">
        <v>108</v>
      </c>
      <c r="Q430" s="83" t="s">
        <v>108</v>
      </c>
      <c r="R430" s="83" t="s">
        <v>108</v>
      </c>
      <c r="S430" s="83" t="s">
        <v>108</v>
      </c>
      <c r="T430" s="468" t="s">
        <v>108</v>
      </c>
      <c r="U430" s="333"/>
      <c r="V430" s="85"/>
      <c r="W430" s="82" t="s">
        <v>108</v>
      </c>
      <c r="X430" s="616"/>
      <c r="Y430" s="616"/>
      <c r="Z430" s="616"/>
    </row>
    <row r="431" spans="1:26">
      <c r="A431" s="164">
        <v>437</v>
      </c>
      <c r="C431" s="82" t="s">
        <v>108</v>
      </c>
      <c r="D431" s="83" t="s">
        <v>108</v>
      </c>
      <c r="E431" s="83" t="s">
        <v>108</v>
      </c>
      <c r="F431" s="83" t="s">
        <v>108</v>
      </c>
      <c r="G431" s="83" t="s">
        <v>108</v>
      </c>
      <c r="H431" s="143"/>
      <c r="I431" s="83" t="s">
        <v>108</v>
      </c>
      <c r="J431" s="83" t="s">
        <v>108</v>
      </c>
      <c r="K431" s="83" t="s">
        <v>108</v>
      </c>
      <c r="L431" s="83" t="s">
        <v>108</v>
      </c>
      <c r="M431" s="83" t="s">
        <v>108</v>
      </c>
      <c r="N431" s="83" t="s">
        <v>108</v>
      </c>
      <c r="O431" s="83"/>
      <c r="P431" s="143" t="s">
        <v>108</v>
      </c>
      <c r="Q431" s="83" t="s">
        <v>108</v>
      </c>
      <c r="R431" s="83" t="s">
        <v>108</v>
      </c>
      <c r="S431" s="83" t="s">
        <v>108</v>
      </c>
      <c r="T431" s="468" t="s">
        <v>108</v>
      </c>
      <c r="U431" s="333"/>
      <c r="V431" s="85"/>
      <c r="W431" s="82" t="s">
        <v>108</v>
      </c>
      <c r="X431" s="616"/>
      <c r="Y431" s="616"/>
      <c r="Z431" s="616"/>
    </row>
    <row r="432" spans="1:26">
      <c r="A432" s="164">
        <v>438</v>
      </c>
      <c r="C432" s="82" t="s">
        <v>108</v>
      </c>
      <c r="D432" s="83" t="s">
        <v>108</v>
      </c>
      <c r="E432" s="83" t="s">
        <v>108</v>
      </c>
      <c r="F432" s="83" t="s">
        <v>108</v>
      </c>
      <c r="G432" s="83" t="s">
        <v>108</v>
      </c>
      <c r="H432" s="143"/>
      <c r="I432" s="83" t="s">
        <v>108</v>
      </c>
      <c r="J432" s="83" t="s">
        <v>108</v>
      </c>
      <c r="K432" s="83" t="s">
        <v>108</v>
      </c>
      <c r="L432" s="83" t="s">
        <v>108</v>
      </c>
      <c r="M432" s="83" t="s">
        <v>108</v>
      </c>
      <c r="N432" s="83" t="s">
        <v>108</v>
      </c>
      <c r="O432" s="83"/>
      <c r="P432" s="143" t="s">
        <v>108</v>
      </c>
      <c r="Q432" s="83" t="s">
        <v>108</v>
      </c>
      <c r="R432" s="83" t="s">
        <v>108</v>
      </c>
      <c r="S432" s="83" t="s">
        <v>108</v>
      </c>
      <c r="T432" s="468" t="s">
        <v>108</v>
      </c>
      <c r="U432" s="333"/>
      <c r="V432" s="85"/>
      <c r="W432" s="82" t="s">
        <v>108</v>
      </c>
      <c r="X432" s="616"/>
      <c r="Y432" s="616"/>
      <c r="Z432" s="616"/>
    </row>
    <row r="433" spans="1:26">
      <c r="A433" s="164">
        <v>439</v>
      </c>
      <c r="C433" s="82" t="s">
        <v>108</v>
      </c>
      <c r="D433" s="83" t="s">
        <v>108</v>
      </c>
      <c r="E433" s="83" t="s">
        <v>108</v>
      </c>
      <c r="F433" s="83" t="s">
        <v>108</v>
      </c>
      <c r="G433" s="83" t="s">
        <v>108</v>
      </c>
      <c r="H433" s="143"/>
      <c r="I433" s="83" t="s">
        <v>108</v>
      </c>
      <c r="J433" s="83" t="s">
        <v>108</v>
      </c>
      <c r="K433" s="83" t="s">
        <v>108</v>
      </c>
      <c r="L433" s="83" t="s">
        <v>108</v>
      </c>
      <c r="M433" s="83" t="s">
        <v>108</v>
      </c>
      <c r="N433" s="83" t="s">
        <v>108</v>
      </c>
      <c r="O433" s="83"/>
      <c r="P433" s="143" t="s">
        <v>108</v>
      </c>
      <c r="Q433" s="83" t="s">
        <v>108</v>
      </c>
      <c r="R433" s="83" t="s">
        <v>108</v>
      </c>
      <c r="S433" s="83" t="s">
        <v>108</v>
      </c>
      <c r="T433" s="468" t="s">
        <v>108</v>
      </c>
      <c r="U433" s="333"/>
      <c r="V433" s="85"/>
      <c r="W433" s="82" t="s">
        <v>108</v>
      </c>
      <c r="X433" s="616"/>
      <c r="Y433" s="616"/>
      <c r="Z433" s="616"/>
    </row>
    <row r="434" spans="1:26">
      <c r="A434" s="164">
        <v>440</v>
      </c>
      <c r="C434" s="82" t="s">
        <v>108</v>
      </c>
      <c r="D434" s="83" t="s">
        <v>108</v>
      </c>
      <c r="E434" s="83" t="s">
        <v>108</v>
      </c>
      <c r="F434" s="83" t="s">
        <v>108</v>
      </c>
      <c r="G434" s="83" t="s">
        <v>108</v>
      </c>
      <c r="H434" s="143"/>
      <c r="I434" s="83" t="s">
        <v>108</v>
      </c>
      <c r="J434" s="83" t="s">
        <v>108</v>
      </c>
      <c r="K434" s="83" t="s">
        <v>108</v>
      </c>
      <c r="L434" s="83" t="s">
        <v>108</v>
      </c>
      <c r="M434" s="83" t="s">
        <v>108</v>
      </c>
      <c r="N434" s="83" t="s">
        <v>108</v>
      </c>
      <c r="O434" s="83"/>
      <c r="P434" s="143" t="s">
        <v>108</v>
      </c>
      <c r="Q434" s="83" t="s">
        <v>108</v>
      </c>
      <c r="R434" s="83" t="s">
        <v>108</v>
      </c>
      <c r="S434" s="83" t="s">
        <v>108</v>
      </c>
      <c r="T434" s="468" t="s">
        <v>108</v>
      </c>
      <c r="U434" s="333"/>
      <c r="V434" s="85"/>
      <c r="W434" s="82" t="s">
        <v>108</v>
      </c>
      <c r="X434" s="616"/>
      <c r="Y434" s="616"/>
      <c r="Z434" s="616"/>
    </row>
    <row r="435" spans="1:26">
      <c r="A435" s="164">
        <v>441</v>
      </c>
      <c r="C435" s="82" t="s">
        <v>108</v>
      </c>
      <c r="D435" s="83" t="s">
        <v>108</v>
      </c>
      <c r="E435" s="83" t="s">
        <v>108</v>
      </c>
      <c r="F435" s="83" t="s">
        <v>108</v>
      </c>
      <c r="G435" s="83" t="s">
        <v>108</v>
      </c>
      <c r="H435" s="143"/>
      <c r="I435" s="83" t="s">
        <v>108</v>
      </c>
      <c r="J435" s="83" t="s">
        <v>108</v>
      </c>
      <c r="K435" s="83" t="s">
        <v>108</v>
      </c>
      <c r="L435" s="83" t="s">
        <v>108</v>
      </c>
      <c r="M435" s="83" t="s">
        <v>108</v>
      </c>
      <c r="N435" s="83" t="s">
        <v>108</v>
      </c>
      <c r="O435" s="83"/>
      <c r="P435" s="143" t="s">
        <v>108</v>
      </c>
      <c r="Q435" s="83" t="s">
        <v>108</v>
      </c>
      <c r="R435" s="83" t="s">
        <v>108</v>
      </c>
      <c r="S435" s="83" t="s">
        <v>108</v>
      </c>
      <c r="T435" s="468" t="s">
        <v>108</v>
      </c>
      <c r="U435" s="333"/>
      <c r="V435" s="85"/>
      <c r="W435" s="82" t="s">
        <v>108</v>
      </c>
      <c r="X435" s="616"/>
      <c r="Y435" s="616"/>
      <c r="Z435" s="616"/>
    </row>
    <row r="436" spans="1:26">
      <c r="A436" s="164">
        <v>442</v>
      </c>
      <c r="C436" s="82" t="s">
        <v>108</v>
      </c>
      <c r="D436" s="83" t="s">
        <v>108</v>
      </c>
      <c r="E436" s="83" t="s">
        <v>108</v>
      </c>
      <c r="F436" s="83" t="s">
        <v>108</v>
      </c>
      <c r="G436" s="83" t="s">
        <v>108</v>
      </c>
      <c r="H436" s="143"/>
      <c r="I436" s="83" t="s">
        <v>108</v>
      </c>
      <c r="J436" s="83" t="s">
        <v>108</v>
      </c>
      <c r="K436" s="83" t="s">
        <v>108</v>
      </c>
      <c r="L436" s="83" t="s">
        <v>108</v>
      </c>
      <c r="M436" s="83" t="s">
        <v>108</v>
      </c>
      <c r="N436" s="83" t="s">
        <v>108</v>
      </c>
      <c r="O436" s="83"/>
      <c r="P436" s="143" t="s">
        <v>108</v>
      </c>
      <c r="Q436" s="83" t="s">
        <v>108</v>
      </c>
      <c r="R436" s="83" t="s">
        <v>108</v>
      </c>
      <c r="S436" s="83" t="s">
        <v>108</v>
      </c>
      <c r="T436" s="468" t="s">
        <v>108</v>
      </c>
      <c r="U436" s="333"/>
      <c r="V436" s="85"/>
      <c r="W436" s="82" t="s">
        <v>108</v>
      </c>
      <c r="X436" s="616"/>
      <c r="Y436" s="616"/>
      <c r="Z436" s="616"/>
    </row>
    <row r="437" spans="1:26">
      <c r="A437" s="164">
        <v>443</v>
      </c>
      <c r="C437" s="82" t="s">
        <v>108</v>
      </c>
      <c r="D437" s="83" t="s">
        <v>108</v>
      </c>
      <c r="E437" s="83" t="s">
        <v>108</v>
      </c>
      <c r="F437" s="83" t="s">
        <v>108</v>
      </c>
      <c r="G437" s="83" t="s">
        <v>108</v>
      </c>
      <c r="H437" s="143"/>
      <c r="I437" s="83" t="s">
        <v>108</v>
      </c>
      <c r="J437" s="83" t="s">
        <v>108</v>
      </c>
      <c r="K437" s="83" t="s">
        <v>108</v>
      </c>
      <c r="L437" s="83" t="s">
        <v>108</v>
      </c>
      <c r="M437" s="83" t="s">
        <v>108</v>
      </c>
      <c r="N437" s="83" t="s">
        <v>108</v>
      </c>
      <c r="O437" s="83"/>
      <c r="P437" s="143" t="s">
        <v>108</v>
      </c>
      <c r="Q437" s="83" t="s">
        <v>108</v>
      </c>
      <c r="R437" s="83" t="s">
        <v>108</v>
      </c>
      <c r="S437" s="83" t="s">
        <v>108</v>
      </c>
      <c r="T437" s="468" t="s">
        <v>108</v>
      </c>
      <c r="U437" s="333"/>
      <c r="V437" s="85"/>
      <c r="W437" s="82" t="s">
        <v>108</v>
      </c>
      <c r="X437" s="616"/>
      <c r="Y437" s="616"/>
      <c r="Z437" s="616"/>
    </row>
    <row r="438" spans="1:26">
      <c r="A438" s="164">
        <v>444</v>
      </c>
      <c r="C438" s="82" t="s">
        <v>108</v>
      </c>
      <c r="D438" s="83" t="s">
        <v>108</v>
      </c>
      <c r="E438" s="83" t="s">
        <v>108</v>
      </c>
      <c r="F438" s="83" t="s">
        <v>108</v>
      </c>
      <c r="G438" s="83" t="s">
        <v>108</v>
      </c>
      <c r="H438" s="143"/>
      <c r="I438" s="83" t="s">
        <v>108</v>
      </c>
      <c r="J438" s="83" t="s">
        <v>108</v>
      </c>
      <c r="K438" s="83" t="s">
        <v>108</v>
      </c>
      <c r="L438" s="83" t="s">
        <v>108</v>
      </c>
      <c r="M438" s="83" t="s">
        <v>108</v>
      </c>
      <c r="N438" s="83" t="s">
        <v>108</v>
      </c>
      <c r="O438" s="83"/>
      <c r="P438" s="143" t="s">
        <v>108</v>
      </c>
      <c r="Q438" s="83" t="s">
        <v>108</v>
      </c>
      <c r="R438" s="83" t="s">
        <v>108</v>
      </c>
      <c r="S438" s="83" t="s">
        <v>108</v>
      </c>
      <c r="T438" s="468" t="s">
        <v>108</v>
      </c>
      <c r="U438" s="333"/>
      <c r="V438" s="85"/>
      <c r="W438" s="82" t="s">
        <v>108</v>
      </c>
      <c r="X438" s="616"/>
      <c r="Y438" s="616"/>
      <c r="Z438" s="616"/>
    </row>
    <row r="439" spans="1:26">
      <c r="A439" s="164">
        <v>445</v>
      </c>
      <c r="C439" s="82" t="s">
        <v>108</v>
      </c>
      <c r="D439" s="83" t="s">
        <v>108</v>
      </c>
      <c r="E439" s="83" t="s">
        <v>108</v>
      </c>
      <c r="F439" s="83" t="s">
        <v>108</v>
      </c>
      <c r="G439" s="83" t="s">
        <v>108</v>
      </c>
      <c r="H439" s="143"/>
      <c r="I439" s="83" t="s">
        <v>108</v>
      </c>
      <c r="J439" s="83" t="s">
        <v>108</v>
      </c>
      <c r="K439" s="83" t="s">
        <v>108</v>
      </c>
      <c r="L439" s="83" t="s">
        <v>108</v>
      </c>
      <c r="M439" s="83" t="s">
        <v>108</v>
      </c>
      <c r="N439" s="83" t="s">
        <v>108</v>
      </c>
      <c r="O439" s="83"/>
      <c r="P439" s="143" t="s">
        <v>108</v>
      </c>
      <c r="Q439" s="83" t="s">
        <v>108</v>
      </c>
      <c r="R439" s="83" t="s">
        <v>108</v>
      </c>
      <c r="S439" s="83" t="s">
        <v>108</v>
      </c>
      <c r="T439" s="468" t="s">
        <v>108</v>
      </c>
      <c r="U439" s="333"/>
      <c r="V439" s="85"/>
      <c r="W439" s="82" t="s">
        <v>108</v>
      </c>
      <c r="X439" s="616"/>
      <c r="Y439" s="616"/>
      <c r="Z439" s="616"/>
    </row>
    <row r="440" spans="1:26">
      <c r="A440" s="164">
        <v>446</v>
      </c>
      <c r="C440" s="82" t="s">
        <v>108</v>
      </c>
      <c r="D440" s="83" t="s">
        <v>108</v>
      </c>
      <c r="E440" s="83" t="s">
        <v>108</v>
      </c>
      <c r="F440" s="83" t="s">
        <v>108</v>
      </c>
      <c r="G440" s="83" t="s">
        <v>108</v>
      </c>
      <c r="H440" s="143"/>
      <c r="I440" s="83" t="s">
        <v>108</v>
      </c>
      <c r="J440" s="83" t="s">
        <v>108</v>
      </c>
      <c r="K440" s="83" t="s">
        <v>108</v>
      </c>
      <c r="L440" s="83" t="s">
        <v>108</v>
      </c>
      <c r="M440" s="83" t="s">
        <v>108</v>
      </c>
      <c r="N440" s="83" t="s">
        <v>108</v>
      </c>
      <c r="O440" s="83"/>
      <c r="P440" s="143" t="s">
        <v>108</v>
      </c>
      <c r="Q440" s="83" t="s">
        <v>108</v>
      </c>
      <c r="R440" s="83" t="s">
        <v>108</v>
      </c>
      <c r="S440" s="83" t="s">
        <v>108</v>
      </c>
      <c r="T440" s="468" t="s">
        <v>108</v>
      </c>
      <c r="U440" s="333"/>
      <c r="V440" s="85"/>
      <c r="W440" s="82" t="s">
        <v>108</v>
      </c>
      <c r="X440" s="616"/>
      <c r="Y440" s="616"/>
      <c r="Z440" s="616"/>
    </row>
    <row r="441" spans="1:26">
      <c r="A441" s="164">
        <v>447</v>
      </c>
      <c r="C441" s="82" t="s">
        <v>108</v>
      </c>
      <c r="D441" s="83" t="s">
        <v>108</v>
      </c>
      <c r="E441" s="83" t="s">
        <v>108</v>
      </c>
      <c r="F441" s="83" t="s">
        <v>108</v>
      </c>
      <c r="G441" s="83" t="s">
        <v>108</v>
      </c>
      <c r="H441" s="143"/>
      <c r="I441" s="83" t="s">
        <v>108</v>
      </c>
      <c r="J441" s="83" t="s">
        <v>108</v>
      </c>
      <c r="K441" s="83" t="s">
        <v>108</v>
      </c>
      <c r="L441" s="83" t="s">
        <v>108</v>
      </c>
      <c r="M441" s="83" t="s">
        <v>108</v>
      </c>
      <c r="N441" s="83" t="s">
        <v>108</v>
      </c>
      <c r="O441" s="83"/>
      <c r="P441" s="143" t="s">
        <v>108</v>
      </c>
      <c r="Q441" s="83" t="s">
        <v>108</v>
      </c>
      <c r="R441" s="83" t="s">
        <v>108</v>
      </c>
      <c r="S441" s="83" t="s">
        <v>108</v>
      </c>
      <c r="T441" s="468" t="s">
        <v>108</v>
      </c>
      <c r="U441" s="333"/>
      <c r="V441" s="85"/>
      <c r="W441" s="82" t="s">
        <v>108</v>
      </c>
      <c r="X441" s="616"/>
      <c r="Y441" s="616"/>
      <c r="Z441" s="616"/>
    </row>
    <row r="442" spans="1:26">
      <c r="A442" s="164">
        <v>448</v>
      </c>
      <c r="C442" s="82" t="s">
        <v>108</v>
      </c>
      <c r="D442" s="83" t="s">
        <v>108</v>
      </c>
      <c r="E442" s="83" t="s">
        <v>108</v>
      </c>
      <c r="F442" s="83" t="s">
        <v>108</v>
      </c>
      <c r="G442" s="83" t="s">
        <v>108</v>
      </c>
      <c r="H442" s="143"/>
      <c r="I442" s="83" t="s">
        <v>108</v>
      </c>
      <c r="J442" s="83" t="s">
        <v>108</v>
      </c>
      <c r="K442" s="83" t="s">
        <v>108</v>
      </c>
      <c r="L442" s="83" t="s">
        <v>108</v>
      </c>
      <c r="M442" s="83" t="s">
        <v>108</v>
      </c>
      <c r="N442" s="83" t="s">
        <v>108</v>
      </c>
      <c r="O442" s="83"/>
      <c r="P442" s="143" t="s">
        <v>108</v>
      </c>
      <c r="Q442" s="83" t="s">
        <v>108</v>
      </c>
      <c r="R442" s="83" t="s">
        <v>108</v>
      </c>
      <c r="S442" s="83" t="s">
        <v>108</v>
      </c>
      <c r="T442" s="468" t="s">
        <v>108</v>
      </c>
      <c r="U442" s="333"/>
      <c r="V442" s="85"/>
      <c r="W442" s="82" t="s">
        <v>108</v>
      </c>
      <c r="X442" s="616"/>
      <c r="Y442" s="616"/>
      <c r="Z442" s="616"/>
    </row>
    <row r="443" spans="1:26">
      <c r="A443" s="164">
        <v>449</v>
      </c>
      <c r="C443" s="82" t="s">
        <v>108</v>
      </c>
      <c r="D443" s="83" t="s">
        <v>108</v>
      </c>
      <c r="E443" s="83" t="s">
        <v>108</v>
      </c>
      <c r="F443" s="83" t="s">
        <v>108</v>
      </c>
      <c r="G443" s="83" t="s">
        <v>108</v>
      </c>
      <c r="H443" s="143"/>
      <c r="I443" s="83" t="s">
        <v>108</v>
      </c>
      <c r="J443" s="83" t="s">
        <v>108</v>
      </c>
      <c r="K443" s="83" t="s">
        <v>108</v>
      </c>
      <c r="L443" s="83" t="s">
        <v>108</v>
      </c>
      <c r="M443" s="83" t="s">
        <v>108</v>
      </c>
      <c r="N443" s="83" t="s">
        <v>108</v>
      </c>
      <c r="O443" s="83"/>
      <c r="P443" s="143" t="s">
        <v>108</v>
      </c>
      <c r="Q443" s="83" t="s">
        <v>108</v>
      </c>
      <c r="R443" s="83" t="s">
        <v>108</v>
      </c>
      <c r="S443" s="83" t="s">
        <v>108</v>
      </c>
      <c r="T443" s="468" t="s">
        <v>108</v>
      </c>
      <c r="U443" s="333"/>
      <c r="V443" s="85"/>
      <c r="W443" s="82" t="s">
        <v>108</v>
      </c>
      <c r="X443" s="616"/>
      <c r="Y443" s="616"/>
      <c r="Z443" s="616"/>
    </row>
    <row r="444" spans="1:26">
      <c r="A444" s="164">
        <v>450</v>
      </c>
      <c r="C444" s="82" t="s">
        <v>108</v>
      </c>
      <c r="D444" s="83" t="s">
        <v>108</v>
      </c>
      <c r="E444" s="83" t="s">
        <v>108</v>
      </c>
      <c r="F444" s="83" t="s">
        <v>108</v>
      </c>
      <c r="G444" s="83" t="s">
        <v>108</v>
      </c>
      <c r="H444" s="143"/>
      <c r="I444" s="83" t="s">
        <v>108</v>
      </c>
      <c r="J444" s="83" t="s">
        <v>108</v>
      </c>
      <c r="K444" s="83" t="s">
        <v>108</v>
      </c>
      <c r="L444" s="83" t="s">
        <v>108</v>
      </c>
      <c r="M444" s="83" t="s">
        <v>108</v>
      </c>
      <c r="N444" s="83" t="s">
        <v>108</v>
      </c>
      <c r="O444" s="83"/>
      <c r="P444" s="143" t="s">
        <v>108</v>
      </c>
      <c r="Q444" s="83" t="s">
        <v>108</v>
      </c>
      <c r="R444" s="83" t="s">
        <v>108</v>
      </c>
      <c r="S444" s="83" t="s">
        <v>108</v>
      </c>
      <c r="T444" s="468" t="s">
        <v>108</v>
      </c>
      <c r="U444" s="333"/>
      <c r="V444" s="85"/>
      <c r="W444" s="82" t="s">
        <v>108</v>
      </c>
      <c r="X444" s="616"/>
      <c r="Y444" s="616"/>
      <c r="Z444" s="616"/>
    </row>
    <row r="445" spans="1:26">
      <c r="A445" s="164">
        <v>451</v>
      </c>
      <c r="C445" s="82" t="s">
        <v>108</v>
      </c>
      <c r="D445" s="83" t="s">
        <v>108</v>
      </c>
      <c r="E445" s="83" t="s">
        <v>108</v>
      </c>
      <c r="F445" s="83" t="s">
        <v>108</v>
      </c>
      <c r="G445" s="83" t="s">
        <v>108</v>
      </c>
      <c r="H445" s="143"/>
      <c r="I445" s="83" t="s">
        <v>108</v>
      </c>
      <c r="J445" s="83" t="s">
        <v>108</v>
      </c>
      <c r="K445" s="83" t="s">
        <v>108</v>
      </c>
      <c r="L445" s="83" t="s">
        <v>108</v>
      </c>
      <c r="M445" s="83" t="s">
        <v>108</v>
      </c>
      <c r="N445" s="83" t="s">
        <v>108</v>
      </c>
      <c r="O445" s="83"/>
      <c r="P445" s="143" t="s">
        <v>108</v>
      </c>
      <c r="Q445" s="83" t="s">
        <v>108</v>
      </c>
      <c r="R445" s="83" t="s">
        <v>108</v>
      </c>
      <c r="S445" s="83" t="s">
        <v>108</v>
      </c>
      <c r="T445" s="468" t="s">
        <v>108</v>
      </c>
      <c r="U445" s="333"/>
      <c r="V445" s="85"/>
      <c r="W445" s="82" t="s">
        <v>108</v>
      </c>
      <c r="X445" s="616"/>
      <c r="Y445" s="616"/>
      <c r="Z445" s="616"/>
    </row>
    <row r="446" spans="1:26">
      <c r="A446" s="164">
        <v>452</v>
      </c>
      <c r="C446" s="82" t="s">
        <v>108</v>
      </c>
      <c r="D446" s="83" t="s">
        <v>108</v>
      </c>
      <c r="E446" s="83" t="s">
        <v>108</v>
      </c>
      <c r="F446" s="83" t="s">
        <v>108</v>
      </c>
      <c r="G446" s="83" t="s">
        <v>108</v>
      </c>
      <c r="H446" s="143"/>
      <c r="I446" s="83" t="s">
        <v>108</v>
      </c>
      <c r="J446" s="83" t="s">
        <v>108</v>
      </c>
      <c r="K446" s="83" t="s">
        <v>108</v>
      </c>
      <c r="L446" s="83" t="s">
        <v>108</v>
      </c>
      <c r="M446" s="83" t="s">
        <v>108</v>
      </c>
      <c r="N446" s="83" t="s">
        <v>108</v>
      </c>
      <c r="O446" s="83"/>
      <c r="P446" s="143" t="s">
        <v>108</v>
      </c>
      <c r="Q446" s="83" t="s">
        <v>108</v>
      </c>
      <c r="R446" s="83" t="s">
        <v>108</v>
      </c>
      <c r="S446" s="83" t="s">
        <v>108</v>
      </c>
      <c r="T446" s="468" t="s">
        <v>108</v>
      </c>
      <c r="U446" s="333"/>
      <c r="V446" s="85"/>
      <c r="W446" s="82" t="s">
        <v>108</v>
      </c>
      <c r="X446" s="616"/>
      <c r="Y446" s="616"/>
      <c r="Z446" s="616"/>
    </row>
    <row r="447" spans="1:26">
      <c r="A447" s="164">
        <v>453</v>
      </c>
      <c r="C447" s="82" t="s">
        <v>108</v>
      </c>
      <c r="D447" s="83" t="s">
        <v>108</v>
      </c>
      <c r="E447" s="83" t="s">
        <v>108</v>
      </c>
      <c r="F447" s="83" t="s">
        <v>108</v>
      </c>
      <c r="G447" s="83" t="s">
        <v>108</v>
      </c>
      <c r="H447" s="143"/>
      <c r="I447" s="83" t="s">
        <v>108</v>
      </c>
      <c r="J447" s="83" t="s">
        <v>108</v>
      </c>
      <c r="K447" s="83" t="s">
        <v>108</v>
      </c>
      <c r="L447" s="83" t="s">
        <v>108</v>
      </c>
      <c r="M447" s="83" t="s">
        <v>108</v>
      </c>
      <c r="N447" s="83" t="s">
        <v>108</v>
      </c>
      <c r="O447" s="83"/>
      <c r="P447" s="143" t="s">
        <v>108</v>
      </c>
      <c r="Q447" s="83" t="s">
        <v>108</v>
      </c>
      <c r="R447" s="83" t="s">
        <v>108</v>
      </c>
      <c r="S447" s="83" t="s">
        <v>108</v>
      </c>
      <c r="T447" s="468" t="s">
        <v>108</v>
      </c>
      <c r="U447" s="333"/>
      <c r="V447" s="85"/>
      <c r="W447" s="82" t="s">
        <v>108</v>
      </c>
      <c r="X447" s="616"/>
      <c r="Y447" s="616"/>
      <c r="Z447" s="616"/>
    </row>
    <row r="448" spans="1:26">
      <c r="A448" s="164">
        <v>454</v>
      </c>
      <c r="C448" s="82" t="s">
        <v>108</v>
      </c>
      <c r="D448" s="83" t="s">
        <v>108</v>
      </c>
      <c r="E448" s="83" t="s">
        <v>108</v>
      </c>
      <c r="F448" s="83" t="s">
        <v>108</v>
      </c>
      <c r="G448" s="83" t="s">
        <v>108</v>
      </c>
      <c r="H448" s="143"/>
      <c r="I448" s="83" t="s">
        <v>108</v>
      </c>
      <c r="J448" s="83" t="s">
        <v>108</v>
      </c>
      <c r="K448" s="83" t="s">
        <v>108</v>
      </c>
      <c r="L448" s="83" t="s">
        <v>108</v>
      </c>
      <c r="M448" s="83" t="s">
        <v>108</v>
      </c>
      <c r="N448" s="83" t="s">
        <v>108</v>
      </c>
      <c r="O448" s="83"/>
      <c r="P448" s="143" t="s">
        <v>108</v>
      </c>
      <c r="Q448" s="83" t="s">
        <v>108</v>
      </c>
      <c r="R448" s="83" t="s">
        <v>108</v>
      </c>
      <c r="S448" s="83" t="s">
        <v>108</v>
      </c>
      <c r="T448" s="468" t="s">
        <v>108</v>
      </c>
      <c r="U448" s="333"/>
      <c r="V448" s="85"/>
      <c r="W448" s="82" t="s">
        <v>108</v>
      </c>
      <c r="X448" s="616"/>
      <c r="Y448" s="616"/>
      <c r="Z448" s="616"/>
    </row>
    <row r="449" spans="1:26">
      <c r="A449" s="164">
        <v>455</v>
      </c>
      <c r="C449" s="82" t="s">
        <v>108</v>
      </c>
      <c r="D449" s="83" t="s">
        <v>108</v>
      </c>
      <c r="E449" s="83" t="s">
        <v>108</v>
      </c>
      <c r="F449" s="83" t="s">
        <v>108</v>
      </c>
      <c r="G449" s="83" t="s">
        <v>108</v>
      </c>
      <c r="H449" s="143"/>
      <c r="I449" s="83" t="s">
        <v>108</v>
      </c>
      <c r="J449" s="83" t="s">
        <v>108</v>
      </c>
      <c r="K449" s="83" t="s">
        <v>108</v>
      </c>
      <c r="L449" s="83" t="s">
        <v>108</v>
      </c>
      <c r="M449" s="83" t="s">
        <v>108</v>
      </c>
      <c r="N449" s="83" t="s">
        <v>108</v>
      </c>
      <c r="O449" s="83"/>
      <c r="P449" s="143" t="s">
        <v>108</v>
      </c>
      <c r="Q449" s="83" t="s">
        <v>108</v>
      </c>
      <c r="R449" s="83" t="s">
        <v>108</v>
      </c>
      <c r="S449" s="83" t="s">
        <v>108</v>
      </c>
      <c r="T449" s="468" t="s">
        <v>108</v>
      </c>
      <c r="U449" s="333"/>
      <c r="V449" s="85"/>
      <c r="W449" s="82" t="s">
        <v>108</v>
      </c>
      <c r="X449" s="616"/>
      <c r="Y449" s="616"/>
      <c r="Z449" s="616"/>
    </row>
    <row r="450" spans="1:26">
      <c r="A450" s="164">
        <v>456</v>
      </c>
      <c r="C450" s="82" t="s">
        <v>108</v>
      </c>
      <c r="D450" s="83" t="s">
        <v>108</v>
      </c>
      <c r="E450" s="83" t="s">
        <v>108</v>
      </c>
      <c r="F450" s="83" t="s">
        <v>108</v>
      </c>
      <c r="G450" s="83" t="s">
        <v>108</v>
      </c>
      <c r="H450" s="143"/>
      <c r="I450" s="83" t="s">
        <v>108</v>
      </c>
      <c r="J450" s="83" t="s">
        <v>108</v>
      </c>
      <c r="K450" s="83" t="s">
        <v>108</v>
      </c>
      <c r="L450" s="83" t="s">
        <v>108</v>
      </c>
      <c r="M450" s="83" t="s">
        <v>108</v>
      </c>
      <c r="N450" s="83" t="s">
        <v>108</v>
      </c>
      <c r="O450" s="83"/>
      <c r="P450" s="143" t="s">
        <v>108</v>
      </c>
      <c r="Q450" s="83" t="s">
        <v>108</v>
      </c>
      <c r="R450" s="83" t="s">
        <v>108</v>
      </c>
      <c r="S450" s="83" t="s">
        <v>108</v>
      </c>
      <c r="T450" s="468" t="s">
        <v>108</v>
      </c>
      <c r="U450" s="333"/>
      <c r="V450" s="85"/>
      <c r="W450" s="82" t="s">
        <v>108</v>
      </c>
      <c r="X450" s="616"/>
      <c r="Y450" s="616"/>
      <c r="Z450" s="616"/>
    </row>
    <row r="451" spans="1:26">
      <c r="A451" s="164">
        <v>457</v>
      </c>
      <c r="C451" s="82" t="s">
        <v>108</v>
      </c>
      <c r="D451" s="83" t="s">
        <v>108</v>
      </c>
      <c r="E451" s="83" t="s">
        <v>108</v>
      </c>
      <c r="F451" s="83" t="s">
        <v>108</v>
      </c>
      <c r="G451" s="83" t="s">
        <v>108</v>
      </c>
      <c r="H451" s="143"/>
      <c r="I451" s="83" t="s">
        <v>108</v>
      </c>
      <c r="J451" s="83" t="s">
        <v>108</v>
      </c>
      <c r="K451" s="83" t="s">
        <v>108</v>
      </c>
      <c r="L451" s="83" t="s">
        <v>108</v>
      </c>
      <c r="M451" s="83" t="s">
        <v>108</v>
      </c>
      <c r="N451" s="83" t="s">
        <v>108</v>
      </c>
      <c r="O451" s="83"/>
      <c r="P451" s="143" t="s">
        <v>108</v>
      </c>
      <c r="Q451" s="83" t="s">
        <v>108</v>
      </c>
      <c r="R451" s="83" t="s">
        <v>108</v>
      </c>
      <c r="S451" s="83" t="s">
        <v>108</v>
      </c>
      <c r="T451" s="468" t="s">
        <v>108</v>
      </c>
      <c r="U451" s="333"/>
      <c r="V451" s="85"/>
      <c r="W451" s="82" t="s">
        <v>108</v>
      </c>
      <c r="X451" s="616"/>
      <c r="Y451" s="616"/>
      <c r="Z451" s="616"/>
    </row>
    <row r="452" spans="1:26">
      <c r="A452" s="164">
        <v>458</v>
      </c>
      <c r="C452" s="82" t="s">
        <v>108</v>
      </c>
      <c r="D452" s="83" t="s">
        <v>108</v>
      </c>
      <c r="E452" s="83" t="s">
        <v>108</v>
      </c>
      <c r="F452" s="83" t="s">
        <v>108</v>
      </c>
      <c r="G452" s="83" t="s">
        <v>108</v>
      </c>
      <c r="H452" s="143"/>
      <c r="I452" s="83" t="s">
        <v>108</v>
      </c>
      <c r="J452" s="83" t="s">
        <v>108</v>
      </c>
      <c r="K452" s="83" t="s">
        <v>108</v>
      </c>
      <c r="L452" s="83" t="s">
        <v>108</v>
      </c>
      <c r="M452" s="83" t="s">
        <v>108</v>
      </c>
      <c r="N452" s="83" t="s">
        <v>108</v>
      </c>
      <c r="O452" s="83"/>
      <c r="P452" s="143" t="s">
        <v>108</v>
      </c>
      <c r="Q452" s="83" t="s">
        <v>108</v>
      </c>
      <c r="R452" s="83" t="s">
        <v>108</v>
      </c>
      <c r="S452" s="83" t="s">
        <v>108</v>
      </c>
      <c r="T452" s="468" t="s">
        <v>108</v>
      </c>
      <c r="U452" s="333"/>
      <c r="V452" s="85"/>
      <c r="W452" s="82" t="s">
        <v>108</v>
      </c>
      <c r="X452" s="616"/>
      <c r="Y452" s="616"/>
      <c r="Z452" s="616"/>
    </row>
    <row r="453" spans="1:26">
      <c r="A453" s="164">
        <v>459</v>
      </c>
      <c r="C453" s="82" t="s">
        <v>108</v>
      </c>
      <c r="D453" s="83" t="s">
        <v>108</v>
      </c>
      <c r="E453" s="83" t="s">
        <v>108</v>
      </c>
      <c r="F453" s="83" t="s">
        <v>108</v>
      </c>
      <c r="G453" s="83" t="s">
        <v>108</v>
      </c>
      <c r="H453" s="143"/>
      <c r="I453" s="83" t="s">
        <v>108</v>
      </c>
      <c r="J453" s="83" t="s">
        <v>108</v>
      </c>
      <c r="K453" s="83" t="s">
        <v>108</v>
      </c>
      <c r="L453" s="83" t="s">
        <v>108</v>
      </c>
      <c r="M453" s="83" t="s">
        <v>108</v>
      </c>
      <c r="N453" s="83" t="s">
        <v>108</v>
      </c>
      <c r="O453" s="83"/>
      <c r="P453" s="143" t="s">
        <v>108</v>
      </c>
      <c r="Q453" s="83" t="s">
        <v>108</v>
      </c>
      <c r="R453" s="83" t="s">
        <v>108</v>
      </c>
      <c r="S453" s="83" t="s">
        <v>108</v>
      </c>
      <c r="T453" s="468" t="s">
        <v>108</v>
      </c>
      <c r="U453" s="333"/>
      <c r="V453" s="85"/>
      <c r="W453" s="82" t="s">
        <v>108</v>
      </c>
      <c r="X453" s="616"/>
      <c r="Y453" s="616"/>
      <c r="Z453" s="616"/>
    </row>
    <row r="454" spans="1:26">
      <c r="A454" s="164">
        <v>460</v>
      </c>
      <c r="C454" s="82" t="s">
        <v>108</v>
      </c>
      <c r="D454" s="83" t="s">
        <v>108</v>
      </c>
      <c r="E454" s="83" t="s">
        <v>108</v>
      </c>
      <c r="F454" s="83" t="s">
        <v>108</v>
      </c>
      <c r="G454" s="83" t="s">
        <v>108</v>
      </c>
      <c r="H454" s="143"/>
      <c r="I454" s="83" t="s">
        <v>108</v>
      </c>
      <c r="J454" s="83" t="s">
        <v>108</v>
      </c>
      <c r="K454" s="83" t="s">
        <v>108</v>
      </c>
      <c r="L454" s="83" t="s">
        <v>108</v>
      </c>
      <c r="M454" s="83" t="s">
        <v>108</v>
      </c>
      <c r="N454" s="83" t="s">
        <v>108</v>
      </c>
      <c r="O454" s="83"/>
      <c r="P454" s="143" t="s">
        <v>108</v>
      </c>
      <c r="Q454" s="83" t="s">
        <v>108</v>
      </c>
      <c r="R454" s="83" t="s">
        <v>108</v>
      </c>
      <c r="S454" s="83" t="s">
        <v>108</v>
      </c>
      <c r="T454" s="468" t="s">
        <v>108</v>
      </c>
      <c r="U454" s="333"/>
      <c r="V454" s="85"/>
      <c r="W454" s="82" t="s">
        <v>108</v>
      </c>
      <c r="X454" s="616"/>
      <c r="Y454" s="616"/>
      <c r="Z454" s="616"/>
    </row>
    <row r="455" spans="1:26">
      <c r="A455" s="164">
        <v>461</v>
      </c>
      <c r="C455" s="82" t="s">
        <v>108</v>
      </c>
      <c r="D455" s="83" t="s">
        <v>108</v>
      </c>
      <c r="E455" s="83" t="s">
        <v>108</v>
      </c>
      <c r="F455" s="83" t="s">
        <v>108</v>
      </c>
      <c r="G455" s="83" t="s">
        <v>108</v>
      </c>
      <c r="H455" s="143"/>
      <c r="I455" s="83" t="s">
        <v>108</v>
      </c>
      <c r="J455" s="83" t="s">
        <v>108</v>
      </c>
      <c r="K455" s="83" t="s">
        <v>108</v>
      </c>
      <c r="L455" s="83" t="s">
        <v>108</v>
      </c>
      <c r="M455" s="83" t="s">
        <v>108</v>
      </c>
      <c r="N455" s="83" t="s">
        <v>108</v>
      </c>
      <c r="O455" s="83"/>
      <c r="P455" s="143" t="s">
        <v>108</v>
      </c>
      <c r="Q455" s="83" t="s">
        <v>108</v>
      </c>
      <c r="R455" s="83" t="s">
        <v>108</v>
      </c>
      <c r="S455" s="83" t="s">
        <v>108</v>
      </c>
      <c r="T455" s="468" t="s">
        <v>108</v>
      </c>
      <c r="U455" s="333"/>
      <c r="V455" s="85"/>
      <c r="W455" s="82" t="s">
        <v>108</v>
      </c>
      <c r="X455" s="616"/>
      <c r="Y455" s="616"/>
      <c r="Z455" s="616"/>
    </row>
    <row r="456" spans="1:26">
      <c r="A456" s="164">
        <v>462</v>
      </c>
      <c r="C456" s="82" t="s">
        <v>108</v>
      </c>
      <c r="D456" s="83" t="s">
        <v>108</v>
      </c>
      <c r="E456" s="83" t="s">
        <v>108</v>
      </c>
      <c r="F456" s="83" t="s">
        <v>108</v>
      </c>
      <c r="G456" s="83" t="s">
        <v>108</v>
      </c>
      <c r="H456" s="143"/>
      <c r="I456" s="83" t="s">
        <v>108</v>
      </c>
      <c r="J456" s="83" t="s">
        <v>108</v>
      </c>
      <c r="K456" s="83" t="s">
        <v>108</v>
      </c>
      <c r="L456" s="83" t="s">
        <v>108</v>
      </c>
      <c r="M456" s="83" t="s">
        <v>108</v>
      </c>
      <c r="N456" s="83" t="s">
        <v>108</v>
      </c>
      <c r="O456" s="83"/>
      <c r="P456" s="143" t="s">
        <v>108</v>
      </c>
      <c r="Q456" s="83" t="s">
        <v>108</v>
      </c>
      <c r="R456" s="83" t="s">
        <v>108</v>
      </c>
      <c r="S456" s="83" t="s">
        <v>108</v>
      </c>
      <c r="T456" s="468" t="s">
        <v>108</v>
      </c>
      <c r="U456" s="333"/>
      <c r="V456" s="85"/>
      <c r="W456" s="82" t="s">
        <v>108</v>
      </c>
      <c r="X456" s="616"/>
      <c r="Y456" s="616"/>
      <c r="Z456" s="616"/>
    </row>
    <row r="457" spans="1:26">
      <c r="A457" s="164">
        <v>463</v>
      </c>
      <c r="C457" s="82" t="s">
        <v>108</v>
      </c>
      <c r="D457" s="83" t="s">
        <v>108</v>
      </c>
      <c r="E457" s="83" t="s">
        <v>108</v>
      </c>
      <c r="F457" s="83" t="s">
        <v>108</v>
      </c>
      <c r="G457" s="83" t="s">
        <v>108</v>
      </c>
      <c r="H457" s="143"/>
      <c r="I457" s="83" t="s">
        <v>108</v>
      </c>
      <c r="J457" s="83" t="s">
        <v>108</v>
      </c>
      <c r="K457" s="83" t="s">
        <v>108</v>
      </c>
      <c r="L457" s="83" t="s">
        <v>108</v>
      </c>
      <c r="M457" s="83" t="s">
        <v>108</v>
      </c>
      <c r="N457" s="83" t="s">
        <v>108</v>
      </c>
      <c r="O457" s="83"/>
      <c r="P457" s="143" t="s">
        <v>108</v>
      </c>
      <c r="Q457" s="83" t="s">
        <v>108</v>
      </c>
      <c r="R457" s="83" t="s">
        <v>108</v>
      </c>
      <c r="S457" s="83" t="s">
        <v>108</v>
      </c>
      <c r="T457" s="468" t="s">
        <v>108</v>
      </c>
      <c r="U457" s="333"/>
      <c r="V457" s="85"/>
      <c r="W457" s="82" t="s">
        <v>108</v>
      </c>
      <c r="X457" s="616"/>
      <c r="Y457" s="616"/>
      <c r="Z457" s="616"/>
    </row>
    <row r="458" spans="1:26">
      <c r="A458" s="164">
        <v>464</v>
      </c>
      <c r="C458" s="82" t="s">
        <v>108</v>
      </c>
      <c r="D458" s="83" t="s">
        <v>108</v>
      </c>
      <c r="E458" s="83" t="s">
        <v>108</v>
      </c>
      <c r="F458" s="83" t="s">
        <v>108</v>
      </c>
      <c r="G458" s="83" t="s">
        <v>108</v>
      </c>
      <c r="H458" s="143"/>
      <c r="I458" s="83" t="s">
        <v>108</v>
      </c>
      <c r="J458" s="83" t="s">
        <v>108</v>
      </c>
      <c r="K458" s="83" t="s">
        <v>108</v>
      </c>
      <c r="L458" s="83" t="s">
        <v>108</v>
      </c>
      <c r="M458" s="83" t="s">
        <v>108</v>
      </c>
      <c r="N458" s="83" t="s">
        <v>108</v>
      </c>
      <c r="O458" s="83"/>
      <c r="P458" s="143" t="s">
        <v>108</v>
      </c>
      <c r="Q458" s="83" t="s">
        <v>108</v>
      </c>
      <c r="R458" s="83" t="s">
        <v>108</v>
      </c>
      <c r="S458" s="83" t="s">
        <v>108</v>
      </c>
      <c r="T458" s="468" t="s">
        <v>108</v>
      </c>
      <c r="U458" s="333"/>
      <c r="V458" s="85"/>
      <c r="W458" s="82" t="s">
        <v>108</v>
      </c>
      <c r="X458" s="616"/>
      <c r="Y458" s="616"/>
      <c r="Z458" s="616"/>
    </row>
    <row r="459" spans="1:26">
      <c r="A459" s="164">
        <v>465</v>
      </c>
      <c r="C459" s="82" t="s">
        <v>108</v>
      </c>
      <c r="D459" s="83" t="s">
        <v>108</v>
      </c>
      <c r="E459" s="83" t="s">
        <v>108</v>
      </c>
      <c r="F459" s="83" t="s">
        <v>108</v>
      </c>
      <c r="G459" s="83" t="s">
        <v>108</v>
      </c>
      <c r="H459" s="143"/>
      <c r="I459" s="83" t="s">
        <v>108</v>
      </c>
      <c r="J459" s="83" t="s">
        <v>108</v>
      </c>
      <c r="K459" s="83" t="s">
        <v>108</v>
      </c>
      <c r="L459" s="83" t="s">
        <v>108</v>
      </c>
      <c r="M459" s="83" t="s">
        <v>108</v>
      </c>
      <c r="N459" s="83" t="s">
        <v>108</v>
      </c>
      <c r="O459" s="83"/>
      <c r="P459" s="143" t="s">
        <v>108</v>
      </c>
      <c r="Q459" s="83" t="s">
        <v>108</v>
      </c>
      <c r="R459" s="83" t="s">
        <v>108</v>
      </c>
      <c r="S459" s="83" t="s">
        <v>108</v>
      </c>
      <c r="T459" s="468" t="s">
        <v>108</v>
      </c>
      <c r="U459" s="333"/>
      <c r="V459" s="85"/>
      <c r="W459" s="82" t="s">
        <v>108</v>
      </c>
      <c r="X459" s="616"/>
      <c r="Y459" s="616"/>
      <c r="Z459" s="616"/>
    </row>
    <row r="460" spans="1:26">
      <c r="A460" s="164">
        <v>466</v>
      </c>
      <c r="C460" s="82" t="s">
        <v>108</v>
      </c>
      <c r="D460" s="83" t="s">
        <v>108</v>
      </c>
      <c r="E460" s="83" t="s">
        <v>108</v>
      </c>
      <c r="F460" s="83" t="s">
        <v>108</v>
      </c>
      <c r="G460" s="83" t="s">
        <v>108</v>
      </c>
      <c r="H460" s="143"/>
      <c r="I460" s="83" t="s">
        <v>108</v>
      </c>
      <c r="J460" s="83" t="s">
        <v>108</v>
      </c>
      <c r="K460" s="83" t="s">
        <v>108</v>
      </c>
      <c r="L460" s="83" t="s">
        <v>108</v>
      </c>
      <c r="M460" s="83" t="s">
        <v>108</v>
      </c>
      <c r="N460" s="83" t="s">
        <v>108</v>
      </c>
      <c r="O460" s="83"/>
      <c r="P460" s="143" t="s">
        <v>108</v>
      </c>
      <c r="Q460" s="83" t="s">
        <v>108</v>
      </c>
      <c r="R460" s="83" t="s">
        <v>108</v>
      </c>
      <c r="S460" s="83" t="s">
        <v>108</v>
      </c>
      <c r="T460" s="468" t="s">
        <v>108</v>
      </c>
      <c r="U460" s="333"/>
      <c r="V460" s="85"/>
      <c r="W460" s="82" t="s">
        <v>108</v>
      </c>
      <c r="X460" s="616"/>
      <c r="Y460" s="616"/>
      <c r="Z460" s="616"/>
    </row>
    <row r="461" spans="1:26">
      <c r="A461" s="164">
        <v>467</v>
      </c>
      <c r="C461" s="82" t="s">
        <v>108</v>
      </c>
      <c r="D461" s="83" t="s">
        <v>108</v>
      </c>
      <c r="E461" s="83" t="s">
        <v>108</v>
      </c>
      <c r="F461" s="83" t="s">
        <v>108</v>
      </c>
      <c r="G461" s="83" t="s">
        <v>108</v>
      </c>
      <c r="H461" s="143"/>
      <c r="I461" s="83" t="s">
        <v>108</v>
      </c>
      <c r="J461" s="83" t="s">
        <v>108</v>
      </c>
      <c r="K461" s="83" t="s">
        <v>108</v>
      </c>
      <c r="L461" s="83" t="s">
        <v>108</v>
      </c>
      <c r="M461" s="83" t="s">
        <v>108</v>
      </c>
      <c r="N461" s="83" t="s">
        <v>108</v>
      </c>
      <c r="O461" s="83"/>
      <c r="P461" s="143" t="s">
        <v>108</v>
      </c>
      <c r="Q461" s="83" t="s">
        <v>108</v>
      </c>
      <c r="R461" s="83" t="s">
        <v>108</v>
      </c>
      <c r="S461" s="83" t="s">
        <v>108</v>
      </c>
      <c r="T461" s="468" t="s">
        <v>108</v>
      </c>
      <c r="U461" s="333"/>
      <c r="V461" s="85"/>
      <c r="W461" s="82" t="s">
        <v>108</v>
      </c>
      <c r="X461" s="616"/>
      <c r="Y461" s="616"/>
      <c r="Z461" s="616"/>
    </row>
    <row r="462" spans="1:26">
      <c r="A462" s="164">
        <v>468</v>
      </c>
      <c r="C462" s="82" t="s">
        <v>108</v>
      </c>
      <c r="D462" s="83" t="s">
        <v>108</v>
      </c>
      <c r="E462" s="83" t="s">
        <v>108</v>
      </c>
      <c r="F462" s="83" t="s">
        <v>108</v>
      </c>
      <c r="G462" s="83" t="s">
        <v>108</v>
      </c>
      <c r="H462" s="143"/>
      <c r="I462" s="83" t="s">
        <v>108</v>
      </c>
      <c r="J462" s="83" t="s">
        <v>108</v>
      </c>
      <c r="K462" s="83" t="s">
        <v>108</v>
      </c>
      <c r="L462" s="83" t="s">
        <v>108</v>
      </c>
      <c r="M462" s="83" t="s">
        <v>108</v>
      </c>
      <c r="N462" s="83" t="s">
        <v>108</v>
      </c>
      <c r="O462" s="83"/>
      <c r="P462" s="143" t="s">
        <v>108</v>
      </c>
      <c r="Q462" s="83" t="s">
        <v>108</v>
      </c>
      <c r="R462" s="83" t="s">
        <v>108</v>
      </c>
      <c r="S462" s="83" t="s">
        <v>108</v>
      </c>
      <c r="T462" s="468" t="s">
        <v>108</v>
      </c>
      <c r="U462" s="333"/>
      <c r="V462" s="85"/>
      <c r="W462" s="82" t="s">
        <v>108</v>
      </c>
      <c r="X462" s="616"/>
      <c r="Y462" s="616"/>
      <c r="Z462" s="616"/>
    </row>
    <row r="463" spans="1:26">
      <c r="A463" s="164">
        <v>469</v>
      </c>
      <c r="C463" s="82" t="s">
        <v>108</v>
      </c>
      <c r="D463" s="83" t="s">
        <v>108</v>
      </c>
      <c r="E463" s="83" t="s">
        <v>108</v>
      </c>
      <c r="F463" s="83" t="s">
        <v>108</v>
      </c>
      <c r="G463" s="83" t="s">
        <v>108</v>
      </c>
      <c r="H463" s="143"/>
      <c r="I463" s="83" t="s">
        <v>108</v>
      </c>
      <c r="J463" s="83" t="s">
        <v>108</v>
      </c>
      <c r="K463" s="83" t="s">
        <v>108</v>
      </c>
      <c r="L463" s="83" t="s">
        <v>108</v>
      </c>
      <c r="M463" s="83" t="s">
        <v>108</v>
      </c>
      <c r="N463" s="83" t="s">
        <v>108</v>
      </c>
      <c r="O463" s="83"/>
      <c r="P463" s="143" t="s">
        <v>108</v>
      </c>
      <c r="Q463" s="83" t="s">
        <v>108</v>
      </c>
      <c r="R463" s="83" t="s">
        <v>108</v>
      </c>
      <c r="S463" s="83" t="s">
        <v>108</v>
      </c>
      <c r="T463" s="468" t="s">
        <v>108</v>
      </c>
      <c r="U463" s="333"/>
      <c r="V463" s="85"/>
      <c r="W463" s="82" t="s">
        <v>108</v>
      </c>
      <c r="X463" s="616"/>
      <c r="Y463" s="616"/>
      <c r="Z463" s="616"/>
    </row>
    <row r="464" spans="1:26">
      <c r="A464" s="164">
        <v>470</v>
      </c>
      <c r="C464" s="82" t="s">
        <v>108</v>
      </c>
      <c r="D464" s="83" t="s">
        <v>108</v>
      </c>
      <c r="E464" s="83" t="s">
        <v>108</v>
      </c>
      <c r="F464" s="83" t="s">
        <v>108</v>
      </c>
      <c r="G464" s="83" t="s">
        <v>108</v>
      </c>
      <c r="H464" s="143"/>
      <c r="I464" s="83" t="s">
        <v>108</v>
      </c>
      <c r="J464" s="83" t="s">
        <v>108</v>
      </c>
      <c r="K464" s="83" t="s">
        <v>108</v>
      </c>
      <c r="L464" s="83" t="s">
        <v>108</v>
      </c>
      <c r="M464" s="83" t="s">
        <v>108</v>
      </c>
      <c r="N464" s="83" t="s">
        <v>108</v>
      </c>
      <c r="O464" s="83"/>
      <c r="P464" s="143" t="s">
        <v>108</v>
      </c>
      <c r="Q464" s="83" t="s">
        <v>108</v>
      </c>
      <c r="R464" s="83" t="s">
        <v>108</v>
      </c>
      <c r="S464" s="83" t="s">
        <v>108</v>
      </c>
      <c r="T464" s="468" t="s">
        <v>108</v>
      </c>
      <c r="U464" s="333"/>
      <c r="V464" s="85"/>
      <c r="W464" s="82" t="s">
        <v>108</v>
      </c>
      <c r="X464" s="616"/>
      <c r="Y464" s="616"/>
      <c r="Z464" s="616"/>
    </row>
    <row r="465" spans="1:26">
      <c r="A465" s="164">
        <v>471</v>
      </c>
      <c r="C465" s="82" t="s">
        <v>108</v>
      </c>
      <c r="D465" s="83" t="s">
        <v>108</v>
      </c>
      <c r="E465" s="83" t="s">
        <v>108</v>
      </c>
      <c r="F465" s="83" t="s">
        <v>108</v>
      </c>
      <c r="G465" s="83" t="s">
        <v>108</v>
      </c>
      <c r="H465" s="143"/>
      <c r="I465" s="83" t="s">
        <v>108</v>
      </c>
      <c r="J465" s="83" t="s">
        <v>108</v>
      </c>
      <c r="K465" s="83" t="s">
        <v>108</v>
      </c>
      <c r="L465" s="83" t="s">
        <v>108</v>
      </c>
      <c r="M465" s="83" t="s">
        <v>108</v>
      </c>
      <c r="N465" s="83" t="s">
        <v>108</v>
      </c>
      <c r="O465" s="83"/>
      <c r="P465" s="143" t="s">
        <v>108</v>
      </c>
      <c r="Q465" s="83" t="s">
        <v>108</v>
      </c>
      <c r="R465" s="83" t="s">
        <v>108</v>
      </c>
      <c r="S465" s="83" t="s">
        <v>108</v>
      </c>
      <c r="T465" s="468" t="s">
        <v>108</v>
      </c>
      <c r="U465" s="333"/>
      <c r="V465" s="85"/>
      <c r="W465" s="82" t="s">
        <v>108</v>
      </c>
      <c r="X465" s="616"/>
      <c r="Y465" s="616"/>
      <c r="Z465" s="616"/>
    </row>
    <row r="466" spans="1:26">
      <c r="A466" s="164">
        <v>472</v>
      </c>
      <c r="C466" s="82" t="s">
        <v>108</v>
      </c>
      <c r="D466" s="83" t="s">
        <v>108</v>
      </c>
      <c r="E466" s="83" t="s">
        <v>108</v>
      </c>
      <c r="F466" s="83" t="s">
        <v>108</v>
      </c>
      <c r="G466" s="83" t="s">
        <v>108</v>
      </c>
      <c r="H466" s="143"/>
      <c r="I466" s="83" t="s">
        <v>108</v>
      </c>
      <c r="J466" s="83" t="s">
        <v>108</v>
      </c>
      <c r="K466" s="83" t="s">
        <v>108</v>
      </c>
      <c r="L466" s="83" t="s">
        <v>108</v>
      </c>
      <c r="M466" s="83" t="s">
        <v>108</v>
      </c>
      <c r="N466" s="83" t="s">
        <v>108</v>
      </c>
      <c r="O466" s="83"/>
      <c r="P466" s="143" t="s">
        <v>108</v>
      </c>
      <c r="Q466" s="83" t="s">
        <v>108</v>
      </c>
      <c r="R466" s="83" t="s">
        <v>108</v>
      </c>
      <c r="S466" s="83" t="s">
        <v>108</v>
      </c>
      <c r="T466" s="468" t="s">
        <v>108</v>
      </c>
      <c r="U466" s="333"/>
      <c r="V466" s="85"/>
      <c r="W466" s="82" t="s">
        <v>108</v>
      </c>
      <c r="X466" s="616"/>
      <c r="Y466" s="616"/>
      <c r="Z466" s="616"/>
    </row>
    <row r="467" spans="1:26">
      <c r="A467" s="164">
        <v>473</v>
      </c>
      <c r="C467" s="82" t="s">
        <v>108</v>
      </c>
      <c r="D467" s="83" t="s">
        <v>108</v>
      </c>
      <c r="E467" s="83" t="s">
        <v>108</v>
      </c>
      <c r="F467" s="83" t="s">
        <v>108</v>
      </c>
      <c r="G467" s="83" t="s">
        <v>108</v>
      </c>
      <c r="H467" s="143"/>
      <c r="I467" s="83" t="s">
        <v>108</v>
      </c>
      <c r="J467" s="83" t="s">
        <v>108</v>
      </c>
      <c r="K467" s="83" t="s">
        <v>108</v>
      </c>
      <c r="L467" s="83" t="s">
        <v>108</v>
      </c>
      <c r="M467" s="83" t="s">
        <v>108</v>
      </c>
      <c r="N467" s="83" t="s">
        <v>108</v>
      </c>
      <c r="O467" s="83"/>
      <c r="P467" s="143" t="s">
        <v>108</v>
      </c>
      <c r="Q467" s="83" t="s">
        <v>108</v>
      </c>
      <c r="R467" s="83" t="s">
        <v>108</v>
      </c>
      <c r="S467" s="83" t="s">
        <v>108</v>
      </c>
      <c r="T467" s="468" t="s">
        <v>108</v>
      </c>
      <c r="U467" s="333"/>
      <c r="V467" s="85"/>
      <c r="W467" s="82" t="s">
        <v>108</v>
      </c>
      <c r="X467" s="616"/>
      <c r="Y467" s="616"/>
      <c r="Z467" s="616"/>
    </row>
    <row r="468" spans="1:26">
      <c r="A468" s="164">
        <v>474</v>
      </c>
      <c r="C468" s="82" t="s">
        <v>108</v>
      </c>
      <c r="D468" s="83" t="s">
        <v>108</v>
      </c>
      <c r="E468" s="83" t="s">
        <v>108</v>
      </c>
      <c r="F468" s="83" t="s">
        <v>108</v>
      </c>
      <c r="G468" s="83" t="s">
        <v>108</v>
      </c>
      <c r="H468" s="143"/>
      <c r="I468" s="83" t="s">
        <v>108</v>
      </c>
      <c r="J468" s="83" t="s">
        <v>108</v>
      </c>
      <c r="K468" s="83" t="s">
        <v>108</v>
      </c>
      <c r="L468" s="83" t="s">
        <v>108</v>
      </c>
      <c r="M468" s="83" t="s">
        <v>108</v>
      </c>
      <c r="N468" s="83" t="s">
        <v>108</v>
      </c>
      <c r="O468" s="83"/>
      <c r="P468" s="143" t="s">
        <v>108</v>
      </c>
      <c r="Q468" s="83" t="s">
        <v>108</v>
      </c>
      <c r="R468" s="83" t="s">
        <v>108</v>
      </c>
      <c r="S468" s="83" t="s">
        <v>108</v>
      </c>
      <c r="T468" s="468" t="s">
        <v>108</v>
      </c>
      <c r="U468" s="333"/>
      <c r="V468" s="85"/>
      <c r="W468" s="82" t="s">
        <v>108</v>
      </c>
      <c r="X468" s="616"/>
      <c r="Y468" s="616"/>
      <c r="Z468" s="616"/>
    </row>
    <row r="469" spans="1:26">
      <c r="A469" s="164">
        <v>475</v>
      </c>
      <c r="C469" s="82" t="s">
        <v>108</v>
      </c>
      <c r="D469" s="83" t="s">
        <v>108</v>
      </c>
      <c r="E469" s="83" t="s">
        <v>108</v>
      </c>
      <c r="F469" s="83" t="s">
        <v>108</v>
      </c>
      <c r="G469" s="83" t="s">
        <v>108</v>
      </c>
      <c r="H469" s="143"/>
      <c r="I469" s="83" t="s">
        <v>108</v>
      </c>
      <c r="J469" s="83" t="s">
        <v>108</v>
      </c>
      <c r="K469" s="83" t="s">
        <v>108</v>
      </c>
      <c r="L469" s="83" t="s">
        <v>108</v>
      </c>
      <c r="M469" s="83" t="s">
        <v>108</v>
      </c>
      <c r="N469" s="83" t="s">
        <v>108</v>
      </c>
      <c r="O469" s="83"/>
      <c r="P469" s="143" t="s">
        <v>108</v>
      </c>
      <c r="Q469" s="83" t="s">
        <v>108</v>
      </c>
      <c r="R469" s="83" t="s">
        <v>108</v>
      </c>
      <c r="S469" s="83" t="s">
        <v>108</v>
      </c>
      <c r="T469" s="468" t="s">
        <v>108</v>
      </c>
      <c r="U469" s="333"/>
      <c r="V469" s="85"/>
      <c r="W469" s="82" t="s">
        <v>108</v>
      </c>
      <c r="X469" s="616"/>
      <c r="Y469" s="616"/>
      <c r="Z469" s="616"/>
    </row>
    <row r="470" spans="1:26">
      <c r="A470" s="164">
        <v>476</v>
      </c>
      <c r="C470" s="82" t="s">
        <v>108</v>
      </c>
      <c r="D470" s="83" t="s">
        <v>108</v>
      </c>
      <c r="E470" s="83" t="s">
        <v>108</v>
      </c>
      <c r="F470" s="83" t="s">
        <v>108</v>
      </c>
      <c r="G470" s="83" t="s">
        <v>108</v>
      </c>
      <c r="H470" s="143"/>
      <c r="I470" s="83" t="s">
        <v>108</v>
      </c>
      <c r="J470" s="83" t="s">
        <v>108</v>
      </c>
      <c r="K470" s="83" t="s">
        <v>108</v>
      </c>
      <c r="L470" s="83" t="s">
        <v>108</v>
      </c>
      <c r="M470" s="83" t="s">
        <v>108</v>
      </c>
      <c r="N470" s="83" t="s">
        <v>108</v>
      </c>
      <c r="O470" s="83"/>
      <c r="P470" s="143" t="s">
        <v>108</v>
      </c>
      <c r="Q470" s="83" t="s">
        <v>108</v>
      </c>
      <c r="R470" s="83" t="s">
        <v>108</v>
      </c>
      <c r="S470" s="83" t="s">
        <v>108</v>
      </c>
      <c r="T470" s="468" t="s">
        <v>108</v>
      </c>
      <c r="U470" s="333"/>
      <c r="V470" s="85"/>
      <c r="W470" s="82" t="s">
        <v>108</v>
      </c>
      <c r="X470" s="616"/>
      <c r="Y470" s="616"/>
      <c r="Z470" s="616"/>
    </row>
    <row r="471" spans="1:26">
      <c r="A471" s="164">
        <v>477</v>
      </c>
      <c r="C471" s="82" t="s">
        <v>108</v>
      </c>
      <c r="D471" s="83" t="s">
        <v>108</v>
      </c>
      <c r="E471" s="83" t="s">
        <v>108</v>
      </c>
      <c r="F471" s="83" t="s">
        <v>108</v>
      </c>
      <c r="G471" s="83" t="s">
        <v>108</v>
      </c>
      <c r="H471" s="143"/>
      <c r="I471" s="83" t="s">
        <v>108</v>
      </c>
      <c r="J471" s="83" t="s">
        <v>108</v>
      </c>
      <c r="K471" s="83" t="s">
        <v>108</v>
      </c>
      <c r="L471" s="83" t="s">
        <v>108</v>
      </c>
      <c r="M471" s="83" t="s">
        <v>108</v>
      </c>
      <c r="N471" s="83" t="s">
        <v>108</v>
      </c>
      <c r="O471" s="83"/>
      <c r="P471" s="143" t="s">
        <v>108</v>
      </c>
      <c r="Q471" s="83" t="s">
        <v>108</v>
      </c>
      <c r="R471" s="83" t="s">
        <v>108</v>
      </c>
      <c r="S471" s="83" t="s">
        <v>108</v>
      </c>
      <c r="T471" s="468" t="s">
        <v>108</v>
      </c>
      <c r="U471" s="333"/>
      <c r="V471" s="85"/>
      <c r="W471" s="82" t="s">
        <v>108</v>
      </c>
      <c r="X471" s="616"/>
      <c r="Y471" s="616"/>
      <c r="Z471" s="616"/>
    </row>
    <row r="472" spans="1:26">
      <c r="A472" s="164">
        <v>478</v>
      </c>
      <c r="C472" s="82" t="s">
        <v>108</v>
      </c>
      <c r="D472" s="83" t="s">
        <v>108</v>
      </c>
      <c r="E472" s="83" t="s">
        <v>108</v>
      </c>
      <c r="F472" s="83" t="s">
        <v>108</v>
      </c>
      <c r="G472" s="83" t="s">
        <v>108</v>
      </c>
      <c r="H472" s="143"/>
      <c r="I472" s="83" t="s">
        <v>108</v>
      </c>
      <c r="J472" s="83" t="s">
        <v>108</v>
      </c>
      <c r="K472" s="83" t="s">
        <v>108</v>
      </c>
      <c r="L472" s="83" t="s">
        <v>108</v>
      </c>
      <c r="M472" s="83" t="s">
        <v>108</v>
      </c>
      <c r="N472" s="83" t="s">
        <v>108</v>
      </c>
      <c r="O472" s="83"/>
      <c r="P472" s="143" t="s">
        <v>108</v>
      </c>
      <c r="Q472" s="83" t="s">
        <v>108</v>
      </c>
      <c r="R472" s="83" t="s">
        <v>108</v>
      </c>
      <c r="S472" s="83" t="s">
        <v>108</v>
      </c>
      <c r="T472" s="468" t="s">
        <v>108</v>
      </c>
      <c r="U472" s="333"/>
      <c r="V472" s="85"/>
      <c r="W472" s="82" t="s">
        <v>108</v>
      </c>
      <c r="X472" s="616"/>
      <c r="Y472" s="616"/>
      <c r="Z472" s="616"/>
    </row>
    <row r="473" spans="1:26">
      <c r="A473" s="164">
        <v>479</v>
      </c>
      <c r="C473" s="82" t="s">
        <v>108</v>
      </c>
      <c r="D473" s="83" t="s">
        <v>108</v>
      </c>
      <c r="E473" s="83" t="s">
        <v>108</v>
      </c>
      <c r="F473" s="83" t="s">
        <v>108</v>
      </c>
      <c r="G473" s="83" t="s">
        <v>108</v>
      </c>
      <c r="H473" s="143"/>
      <c r="I473" s="83" t="s">
        <v>108</v>
      </c>
      <c r="J473" s="83" t="s">
        <v>108</v>
      </c>
      <c r="K473" s="83" t="s">
        <v>108</v>
      </c>
      <c r="L473" s="83" t="s">
        <v>108</v>
      </c>
      <c r="M473" s="83" t="s">
        <v>108</v>
      </c>
      <c r="N473" s="83" t="s">
        <v>108</v>
      </c>
      <c r="O473" s="83"/>
      <c r="P473" s="143" t="s">
        <v>108</v>
      </c>
      <c r="Q473" s="83" t="s">
        <v>108</v>
      </c>
      <c r="R473" s="83" t="s">
        <v>108</v>
      </c>
      <c r="S473" s="83" t="s">
        <v>108</v>
      </c>
      <c r="T473" s="468" t="s">
        <v>108</v>
      </c>
      <c r="U473" s="333"/>
      <c r="V473" s="85"/>
      <c r="W473" s="82" t="s">
        <v>108</v>
      </c>
      <c r="X473" s="616"/>
      <c r="Y473" s="616"/>
      <c r="Z473" s="616"/>
    </row>
    <row r="474" spans="1:26">
      <c r="A474" s="164">
        <v>480</v>
      </c>
      <c r="C474" s="82" t="s">
        <v>108</v>
      </c>
      <c r="D474" s="83" t="s">
        <v>108</v>
      </c>
      <c r="E474" s="83" t="s">
        <v>108</v>
      </c>
      <c r="F474" s="83" t="s">
        <v>108</v>
      </c>
      <c r="G474" s="83" t="s">
        <v>108</v>
      </c>
      <c r="H474" s="143"/>
      <c r="I474" s="83" t="s">
        <v>108</v>
      </c>
      <c r="J474" s="83" t="s">
        <v>108</v>
      </c>
      <c r="K474" s="83" t="s">
        <v>108</v>
      </c>
      <c r="L474" s="83" t="s">
        <v>108</v>
      </c>
      <c r="M474" s="83" t="s">
        <v>108</v>
      </c>
      <c r="N474" s="83" t="s">
        <v>108</v>
      </c>
      <c r="O474" s="83"/>
      <c r="P474" s="143" t="s">
        <v>108</v>
      </c>
      <c r="Q474" s="83" t="s">
        <v>108</v>
      </c>
      <c r="R474" s="83" t="s">
        <v>108</v>
      </c>
      <c r="S474" s="83" t="s">
        <v>108</v>
      </c>
      <c r="T474" s="468" t="s">
        <v>108</v>
      </c>
      <c r="U474" s="333"/>
      <c r="V474" s="85"/>
      <c r="W474" s="82" t="s">
        <v>108</v>
      </c>
      <c r="X474" s="616"/>
      <c r="Y474" s="616"/>
      <c r="Z474" s="616"/>
    </row>
    <row r="475" spans="1:26">
      <c r="A475" s="164">
        <v>481</v>
      </c>
      <c r="C475" s="82" t="s">
        <v>108</v>
      </c>
      <c r="D475" s="83" t="s">
        <v>108</v>
      </c>
      <c r="E475" s="83" t="s">
        <v>108</v>
      </c>
      <c r="F475" s="83" t="s">
        <v>108</v>
      </c>
      <c r="G475" s="83" t="s">
        <v>108</v>
      </c>
      <c r="H475" s="143"/>
      <c r="I475" s="83" t="s">
        <v>108</v>
      </c>
      <c r="J475" s="83" t="s">
        <v>108</v>
      </c>
      <c r="K475" s="83" t="s">
        <v>108</v>
      </c>
      <c r="L475" s="83" t="s">
        <v>108</v>
      </c>
      <c r="M475" s="83" t="s">
        <v>108</v>
      </c>
      <c r="N475" s="83" t="s">
        <v>108</v>
      </c>
      <c r="O475" s="83"/>
      <c r="P475" s="143" t="s">
        <v>108</v>
      </c>
      <c r="Q475" s="83" t="s">
        <v>108</v>
      </c>
      <c r="R475" s="83" t="s">
        <v>108</v>
      </c>
      <c r="S475" s="83" t="s">
        <v>108</v>
      </c>
      <c r="T475" s="468" t="s">
        <v>108</v>
      </c>
      <c r="U475" s="333"/>
      <c r="V475" s="85"/>
      <c r="W475" s="82" t="s">
        <v>108</v>
      </c>
      <c r="X475" s="616"/>
      <c r="Y475" s="616"/>
      <c r="Z475" s="616"/>
    </row>
    <row r="476" spans="1:26">
      <c r="A476" s="164">
        <v>482</v>
      </c>
      <c r="C476" s="82" t="s">
        <v>108</v>
      </c>
      <c r="D476" s="83" t="s">
        <v>108</v>
      </c>
      <c r="E476" s="83" t="s">
        <v>108</v>
      </c>
      <c r="F476" s="83" t="s">
        <v>108</v>
      </c>
      <c r="G476" s="83" t="s">
        <v>108</v>
      </c>
      <c r="H476" s="143"/>
      <c r="I476" s="83" t="s">
        <v>108</v>
      </c>
      <c r="J476" s="83" t="s">
        <v>108</v>
      </c>
      <c r="K476" s="83" t="s">
        <v>108</v>
      </c>
      <c r="L476" s="83" t="s">
        <v>108</v>
      </c>
      <c r="M476" s="83" t="s">
        <v>108</v>
      </c>
      <c r="N476" s="83" t="s">
        <v>108</v>
      </c>
      <c r="O476" s="83"/>
      <c r="P476" s="143" t="s">
        <v>108</v>
      </c>
      <c r="Q476" s="83" t="s">
        <v>108</v>
      </c>
      <c r="R476" s="83" t="s">
        <v>108</v>
      </c>
      <c r="S476" s="83" t="s">
        <v>108</v>
      </c>
      <c r="T476" s="468" t="s">
        <v>108</v>
      </c>
      <c r="U476" s="333"/>
      <c r="V476" s="85"/>
      <c r="W476" s="82" t="s">
        <v>108</v>
      </c>
      <c r="X476" s="616"/>
      <c r="Y476" s="616"/>
      <c r="Z476" s="616"/>
    </row>
    <row r="477" spans="1:26">
      <c r="A477" s="164">
        <v>483</v>
      </c>
      <c r="C477" s="82" t="s">
        <v>108</v>
      </c>
      <c r="D477" s="83" t="s">
        <v>108</v>
      </c>
      <c r="E477" s="83" t="s">
        <v>108</v>
      </c>
      <c r="F477" s="83" t="s">
        <v>108</v>
      </c>
      <c r="G477" s="83" t="s">
        <v>108</v>
      </c>
      <c r="H477" s="143"/>
      <c r="I477" s="83" t="s">
        <v>108</v>
      </c>
      <c r="J477" s="83" t="s">
        <v>108</v>
      </c>
      <c r="K477" s="83" t="s">
        <v>108</v>
      </c>
      <c r="L477" s="83" t="s">
        <v>108</v>
      </c>
      <c r="M477" s="83" t="s">
        <v>108</v>
      </c>
      <c r="N477" s="83" t="s">
        <v>108</v>
      </c>
      <c r="O477" s="83"/>
      <c r="P477" s="143" t="s">
        <v>108</v>
      </c>
      <c r="Q477" s="83" t="s">
        <v>108</v>
      </c>
      <c r="R477" s="83" t="s">
        <v>108</v>
      </c>
      <c r="S477" s="83" t="s">
        <v>108</v>
      </c>
      <c r="T477" s="468" t="s">
        <v>108</v>
      </c>
      <c r="U477" s="333"/>
      <c r="V477" s="85"/>
      <c r="W477" s="82" t="s">
        <v>108</v>
      </c>
      <c r="X477" s="616"/>
      <c r="Y477" s="616"/>
      <c r="Z477" s="616"/>
    </row>
    <row r="478" spans="1:26">
      <c r="A478" s="164">
        <v>484</v>
      </c>
      <c r="C478" s="82" t="s">
        <v>108</v>
      </c>
      <c r="D478" s="83" t="s">
        <v>108</v>
      </c>
      <c r="E478" s="83" t="s">
        <v>108</v>
      </c>
      <c r="F478" s="83" t="s">
        <v>108</v>
      </c>
      <c r="G478" s="83" t="s">
        <v>108</v>
      </c>
      <c r="H478" s="143"/>
      <c r="I478" s="83" t="s">
        <v>108</v>
      </c>
      <c r="J478" s="83" t="s">
        <v>108</v>
      </c>
      <c r="K478" s="83" t="s">
        <v>108</v>
      </c>
      <c r="L478" s="83" t="s">
        <v>108</v>
      </c>
      <c r="M478" s="83" t="s">
        <v>108</v>
      </c>
      <c r="N478" s="83" t="s">
        <v>108</v>
      </c>
      <c r="O478" s="83"/>
      <c r="P478" s="143" t="s">
        <v>108</v>
      </c>
      <c r="Q478" s="83" t="s">
        <v>108</v>
      </c>
      <c r="R478" s="83" t="s">
        <v>108</v>
      </c>
      <c r="S478" s="83" t="s">
        <v>108</v>
      </c>
      <c r="T478" s="468" t="s">
        <v>108</v>
      </c>
      <c r="U478" s="333"/>
      <c r="V478" s="85"/>
      <c r="W478" s="82" t="s">
        <v>108</v>
      </c>
      <c r="X478" s="616"/>
      <c r="Y478" s="616"/>
      <c r="Z478" s="616"/>
    </row>
    <row r="479" spans="1:26">
      <c r="A479" s="164">
        <v>485</v>
      </c>
      <c r="C479" s="82" t="s">
        <v>108</v>
      </c>
      <c r="D479" s="83" t="s">
        <v>108</v>
      </c>
      <c r="E479" s="83" t="s">
        <v>108</v>
      </c>
      <c r="F479" s="83" t="s">
        <v>108</v>
      </c>
      <c r="G479" s="83" t="s">
        <v>108</v>
      </c>
      <c r="H479" s="143"/>
      <c r="I479" s="83" t="s">
        <v>108</v>
      </c>
      <c r="J479" s="83" t="s">
        <v>108</v>
      </c>
      <c r="K479" s="83" t="s">
        <v>108</v>
      </c>
      <c r="L479" s="83" t="s">
        <v>108</v>
      </c>
      <c r="M479" s="83" t="s">
        <v>108</v>
      </c>
      <c r="N479" s="83" t="s">
        <v>108</v>
      </c>
      <c r="O479" s="83"/>
      <c r="P479" s="143" t="s">
        <v>108</v>
      </c>
      <c r="Q479" s="83" t="s">
        <v>108</v>
      </c>
      <c r="R479" s="83" t="s">
        <v>108</v>
      </c>
      <c r="S479" s="83" t="s">
        <v>108</v>
      </c>
      <c r="T479" s="468" t="s">
        <v>108</v>
      </c>
      <c r="U479" s="333"/>
      <c r="V479" s="85"/>
      <c r="W479" s="82" t="s">
        <v>108</v>
      </c>
      <c r="X479" s="616"/>
      <c r="Y479" s="616"/>
      <c r="Z479" s="616"/>
    </row>
    <row r="480" spans="1:26">
      <c r="A480" s="164">
        <v>486</v>
      </c>
      <c r="C480" s="82" t="s">
        <v>108</v>
      </c>
      <c r="D480" s="83" t="s">
        <v>108</v>
      </c>
      <c r="E480" s="83" t="s">
        <v>108</v>
      </c>
      <c r="F480" s="83" t="s">
        <v>108</v>
      </c>
      <c r="G480" s="83" t="s">
        <v>108</v>
      </c>
      <c r="H480" s="143"/>
      <c r="I480" s="83" t="s">
        <v>108</v>
      </c>
      <c r="J480" s="83" t="s">
        <v>108</v>
      </c>
      <c r="K480" s="83" t="s">
        <v>108</v>
      </c>
      <c r="L480" s="83" t="s">
        <v>108</v>
      </c>
      <c r="M480" s="83" t="s">
        <v>108</v>
      </c>
      <c r="N480" s="83" t="s">
        <v>108</v>
      </c>
      <c r="O480" s="83"/>
      <c r="P480" s="143" t="s">
        <v>108</v>
      </c>
      <c r="Q480" s="83" t="s">
        <v>108</v>
      </c>
      <c r="R480" s="83" t="s">
        <v>108</v>
      </c>
      <c r="S480" s="83" t="s">
        <v>108</v>
      </c>
      <c r="T480" s="468" t="s">
        <v>108</v>
      </c>
      <c r="U480" s="333"/>
      <c r="V480" s="85"/>
      <c r="W480" s="82" t="s">
        <v>108</v>
      </c>
      <c r="X480" s="616"/>
      <c r="Y480" s="616"/>
      <c r="Z480" s="616"/>
    </row>
    <row r="481" spans="1:26">
      <c r="A481" s="164">
        <v>487</v>
      </c>
      <c r="C481" s="82" t="s">
        <v>108</v>
      </c>
      <c r="D481" s="83" t="s">
        <v>108</v>
      </c>
      <c r="E481" s="83" t="s">
        <v>108</v>
      </c>
      <c r="F481" s="83" t="s">
        <v>108</v>
      </c>
      <c r="G481" s="83" t="s">
        <v>108</v>
      </c>
      <c r="H481" s="143"/>
      <c r="I481" s="83" t="s">
        <v>108</v>
      </c>
      <c r="J481" s="83" t="s">
        <v>108</v>
      </c>
      <c r="K481" s="83" t="s">
        <v>108</v>
      </c>
      <c r="L481" s="83" t="s">
        <v>108</v>
      </c>
      <c r="M481" s="83" t="s">
        <v>108</v>
      </c>
      <c r="N481" s="83" t="s">
        <v>108</v>
      </c>
      <c r="O481" s="83"/>
      <c r="P481" s="143" t="s">
        <v>108</v>
      </c>
      <c r="Q481" s="83" t="s">
        <v>108</v>
      </c>
      <c r="R481" s="83" t="s">
        <v>108</v>
      </c>
      <c r="S481" s="83" t="s">
        <v>108</v>
      </c>
      <c r="T481" s="468" t="s">
        <v>108</v>
      </c>
      <c r="U481" s="333"/>
      <c r="V481" s="85"/>
      <c r="W481" s="82" t="s">
        <v>108</v>
      </c>
      <c r="X481" s="616"/>
      <c r="Y481" s="616"/>
      <c r="Z481" s="616"/>
    </row>
    <row r="482" spans="1:26">
      <c r="A482" s="164">
        <v>488</v>
      </c>
      <c r="C482" s="82" t="s">
        <v>108</v>
      </c>
      <c r="D482" s="83" t="s">
        <v>108</v>
      </c>
      <c r="E482" s="83" t="s">
        <v>108</v>
      </c>
      <c r="F482" s="83" t="s">
        <v>108</v>
      </c>
      <c r="G482" s="83" t="s">
        <v>108</v>
      </c>
      <c r="H482" s="143"/>
      <c r="I482" s="83" t="s">
        <v>108</v>
      </c>
      <c r="J482" s="83" t="s">
        <v>108</v>
      </c>
      <c r="K482" s="83" t="s">
        <v>108</v>
      </c>
      <c r="L482" s="83" t="s">
        <v>108</v>
      </c>
      <c r="M482" s="83" t="s">
        <v>108</v>
      </c>
      <c r="N482" s="83" t="s">
        <v>108</v>
      </c>
      <c r="O482" s="83"/>
      <c r="P482" s="143" t="s">
        <v>108</v>
      </c>
      <c r="Q482" s="83" t="s">
        <v>108</v>
      </c>
      <c r="R482" s="83" t="s">
        <v>108</v>
      </c>
      <c r="S482" s="83" t="s">
        <v>108</v>
      </c>
      <c r="T482" s="468" t="s">
        <v>108</v>
      </c>
      <c r="U482" s="333"/>
      <c r="V482" s="85"/>
      <c r="W482" s="82" t="s">
        <v>108</v>
      </c>
      <c r="X482" s="616"/>
      <c r="Y482" s="616"/>
      <c r="Z482" s="616"/>
    </row>
    <row r="483" spans="1:26">
      <c r="A483" s="164">
        <v>489</v>
      </c>
      <c r="C483" s="82" t="s">
        <v>108</v>
      </c>
      <c r="D483" s="83" t="s">
        <v>108</v>
      </c>
      <c r="E483" s="83" t="s">
        <v>108</v>
      </c>
      <c r="F483" s="83" t="s">
        <v>108</v>
      </c>
      <c r="G483" s="83" t="s">
        <v>108</v>
      </c>
      <c r="H483" s="143"/>
      <c r="I483" s="83" t="s">
        <v>108</v>
      </c>
      <c r="J483" s="83" t="s">
        <v>108</v>
      </c>
      <c r="K483" s="83" t="s">
        <v>108</v>
      </c>
      <c r="L483" s="83" t="s">
        <v>108</v>
      </c>
      <c r="M483" s="83" t="s">
        <v>108</v>
      </c>
      <c r="N483" s="83" t="s">
        <v>108</v>
      </c>
      <c r="O483" s="83"/>
      <c r="P483" s="143" t="s">
        <v>108</v>
      </c>
      <c r="Q483" s="83" t="s">
        <v>108</v>
      </c>
      <c r="R483" s="83" t="s">
        <v>108</v>
      </c>
      <c r="S483" s="83" t="s">
        <v>108</v>
      </c>
      <c r="T483" s="468" t="s">
        <v>108</v>
      </c>
      <c r="U483" s="333"/>
      <c r="V483" s="85"/>
      <c r="W483" s="82" t="s">
        <v>108</v>
      </c>
      <c r="X483" s="616"/>
      <c r="Y483" s="616"/>
      <c r="Z483" s="616"/>
    </row>
    <row r="484" spans="1:26">
      <c r="A484" s="164">
        <v>490</v>
      </c>
      <c r="C484" s="82" t="s">
        <v>108</v>
      </c>
      <c r="D484" s="83" t="s">
        <v>108</v>
      </c>
      <c r="E484" s="83" t="s">
        <v>108</v>
      </c>
      <c r="F484" s="83" t="s">
        <v>108</v>
      </c>
      <c r="G484" s="83" t="s">
        <v>108</v>
      </c>
      <c r="H484" s="143"/>
      <c r="I484" s="83" t="s">
        <v>108</v>
      </c>
      <c r="J484" s="83" t="s">
        <v>108</v>
      </c>
      <c r="K484" s="83" t="s">
        <v>108</v>
      </c>
      <c r="L484" s="83" t="s">
        <v>108</v>
      </c>
      <c r="M484" s="83" t="s">
        <v>108</v>
      </c>
      <c r="N484" s="83" t="s">
        <v>108</v>
      </c>
      <c r="O484" s="83"/>
      <c r="P484" s="143" t="s">
        <v>108</v>
      </c>
      <c r="Q484" s="83" t="s">
        <v>108</v>
      </c>
      <c r="R484" s="83" t="s">
        <v>108</v>
      </c>
      <c r="S484" s="83" t="s">
        <v>108</v>
      </c>
      <c r="T484" s="468" t="s">
        <v>108</v>
      </c>
      <c r="U484" s="333"/>
      <c r="V484" s="85"/>
      <c r="W484" s="82" t="s">
        <v>108</v>
      </c>
      <c r="X484" s="616"/>
      <c r="Y484" s="616"/>
      <c r="Z484" s="616"/>
    </row>
    <row r="485" spans="1:26">
      <c r="A485" s="164">
        <v>491</v>
      </c>
      <c r="C485" s="82" t="s">
        <v>108</v>
      </c>
      <c r="D485" s="83" t="s">
        <v>108</v>
      </c>
      <c r="E485" s="83" t="s">
        <v>108</v>
      </c>
      <c r="F485" s="83" t="s">
        <v>108</v>
      </c>
      <c r="G485" s="83" t="s">
        <v>108</v>
      </c>
      <c r="H485" s="143"/>
      <c r="I485" s="83" t="s">
        <v>108</v>
      </c>
      <c r="J485" s="83" t="s">
        <v>108</v>
      </c>
      <c r="K485" s="83" t="s">
        <v>108</v>
      </c>
      <c r="L485" s="83" t="s">
        <v>108</v>
      </c>
      <c r="M485" s="83" t="s">
        <v>108</v>
      </c>
      <c r="N485" s="83" t="s">
        <v>108</v>
      </c>
      <c r="O485" s="83"/>
      <c r="P485" s="143" t="s">
        <v>108</v>
      </c>
      <c r="Q485" s="83" t="s">
        <v>108</v>
      </c>
      <c r="R485" s="83" t="s">
        <v>108</v>
      </c>
      <c r="S485" s="83" t="s">
        <v>108</v>
      </c>
      <c r="T485" s="468" t="s">
        <v>108</v>
      </c>
      <c r="U485" s="333"/>
      <c r="V485" s="85"/>
      <c r="W485" s="82" t="s">
        <v>108</v>
      </c>
      <c r="X485" s="616"/>
      <c r="Y485" s="616"/>
      <c r="Z485" s="616"/>
    </row>
    <row r="486" spans="1:26">
      <c r="A486" s="164">
        <v>492</v>
      </c>
      <c r="C486" s="82" t="s">
        <v>108</v>
      </c>
      <c r="D486" s="83" t="s">
        <v>108</v>
      </c>
      <c r="E486" s="83" t="s">
        <v>108</v>
      </c>
      <c r="F486" s="83" t="s">
        <v>108</v>
      </c>
      <c r="G486" s="83" t="s">
        <v>108</v>
      </c>
      <c r="H486" s="143"/>
      <c r="I486" s="83" t="s">
        <v>108</v>
      </c>
      <c r="J486" s="83" t="s">
        <v>108</v>
      </c>
      <c r="K486" s="83" t="s">
        <v>108</v>
      </c>
      <c r="L486" s="83" t="s">
        <v>108</v>
      </c>
      <c r="M486" s="83" t="s">
        <v>108</v>
      </c>
      <c r="N486" s="83" t="s">
        <v>108</v>
      </c>
      <c r="O486" s="83"/>
      <c r="P486" s="143" t="s">
        <v>108</v>
      </c>
      <c r="Q486" s="83" t="s">
        <v>108</v>
      </c>
      <c r="R486" s="83" t="s">
        <v>108</v>
      </c>
      <c r="S486" s="83" t="s">
        <v>108</v>
      </c>
      <c r="T486" s="468" t="s">
        <v>108</v>
      </c>
      <c r="U486" s="333"/>
      <c r="V486" s="85"/>
      <c r="W486" s="82" t="s">
        <v>108</v>
      </c>
      <c r="X486" s="616"/>
      <c r="Y486" s="616"/>
      <c r="Z486" s="616"/>
    </row>
    <row r="487" spans="1:26">
      <c r="A487" s="164">
        <v>493</v>
      </c>
      <c r="C487" s="82" t="s">
        <v>108</v>
      </c>
      <c r="D487" s="83" t="s">
        <v>108</v>
      </c>
      <c r="E487" s="83" t="s">
        <v>108</v>
      </c>
      <c r="F487" s="83" t="s">
        <v>108</v>
      </c>
      <c r="G487" s="83" t="s">
        <v>108</v>
      </c>
      <c r="H487" s="143"/>
      <c r="I487" s="83" t="s">
        <v>108</v>
      </c>
      <c r="J487" s="83" t="s">
        <v>108</v>
      </c>
      <c r="K487" s="83" t="s">
        <v>108</v>
      </c>
      <c r="L487" s="83" t="s">
        <v>108</v>
      </c>
      <c r="M487" s="83" t="s">
        <v>108</v>
      </c>
      <c r="N487" s="83" t="s">
        <v>108</v>
      </c>
      <c r="O487" s="83"/>
      <c r="P487" s="143" t="s">
        <v>108</v>
      </c>
      <c r="Q487" s="83" t="s">
        <v>108</v>
      </c>
      <c r="R487" s="83" t="s">
        <v>108</v>
      </c>
      <c r="S487" s="83" t="s">
        <v>108</v>
      </c>
      <c r="T487" s="468" t="s">
        <v>108</v>
      </c>
      <c r="U487" s="333"/>
      <c r="V487" s="85"/>
      <c r="W487" s="82" t="s">
        <v>108</v>
      </c>
      <c r="X487" s="616"/>
      <c r="Y487" s="616"/>
      <c r="Z487" s="616"/>
    </row>
    <row r="488" spans="1:26">
      <c r="A488" s="164">
        <v>494</v>
      </c>
      <c r="C488" s="82" t="s">
        <v>108</v>
      </c>
      <c r="D488" s="83" t="s">
        <v>108</v>
      </c>
      <c r="E488" s="83" t="s">
        <v>108</v>
      </c>
      <c r="F488" s="83" t="s">
        <v>108</v>
      </c>
      <c r="G488" s="83" t="s">
        <v>108</v>
      </c>
      <c r="H488" s="143"/>
      <c r="I488" s="83" t="s">
        <v>108</v>
      </c>
      <c r="J488" s="83" t="s">
        <v>108</v>
      </c>
      <c r="K488" s="83" t="s">
        <v>108</v>
      </c>
      <c r="L488" s="83" t="s">
        <v>108</v>
      </c>
      <c r="M488" s="83" t="s">
        <v>108</v>
      </c>
      <c r="N488" s="83" t="s">
        <v>108</v>
      </c>
      <c r="O488" s="83"/>
      <c r="P488" s="143" t="s">
        <v>108</v>
      </c>
      <c r="Q488" s="83" t="s">
        <v>108</v>
      </c>
      <c r="R488" s="83" t="s">
        <v>108</v>
      </c>
      <c r="S488" s="83" t="s">
        <v>108</v>
      </c>
      <c r="T488" s="468" t="s">
        <v>108</v>
      </c>
      <c r="U488" s="333"/>
      <c r="V488" s="85"/>
      <c r="W488" s="82" t="s">
        <v>108</v>
      </c>
      <c r="X488" s="616"/>
      <c r="Y488" s="616"/>
      <c r="Z488" s="616"/>
    </row>
    <row r="489" spans="1:26">
      <c r="A489" s="164">
        <v>495</v>
      </c>
      <c r="C489" s="82" t="s">
        <v>108</v>
      </c>
      <c r="D489" s="83" t="s">
        <v>108</v>
      </c>
      <c r="E489" s="83" t="s">
        <v>108</v>
      </c>
      <c r="F489" s="83" t="s">
        <v>108</v>
      </c>
      <c r="G489" s="83" t="s">
        <v>108</v>
      </c>
      <c r="H489" s="143"/>
      <c r="I489" s="83" t="s">
        <v>108</v>
      </c>
      <c r="J489" s="83" t="s">
        <v>108</v>
      </c>
      <c r="K489" s="83" t="s">
        <v>108</v>
      </c>
      <c r="L489" s="83" t="s">
        <v>108</v>
      </c>
      <c r="M489" s="83" t="s">
        <v>108</v>
      </c>
      <c r="N489" s="83" t="s">
        <v>108</v>
      </c>
      <c r="O489" s="83"/>
      <c r="P489" s="143" t="s">
        <v>108</v>
      </c>
      <c r="Q489" s="83" t="s">
        <v>108</v>
      </c>
      <c r="R489" s="83" t="s">
        <v>108</v>
      </c>
      <c r="S489" s="83" t="s">
        <v>108</v>
      </c>
      <c r="T489" s="468" t="s">
        <v>108</v>
      </c>
      <c r="U489" s="333"/>
      <c r="V489" s="85"/>
      <c r="W489" s="82" t="s">
        <v>108</v>
      </c>
      <c r="X489" s="616"/>
      <c r="Y489" s="616"/>
      <c r="Z489" s="616"/>
    </row>
    <row r="490" spans="1:26">
      <c r="A490" s="164">
        <v>496</v>
      </c>
      <c r="C490" s="82" t="s">
        <v>108</v>
      </c>
      <c r="D490" s="83" t="s">
        <v>108</v>
      </c>
      <c r="E490" s="83" t="s">
        <v>108</v>
      </c>
      <c r="F490" s="83" t="s">
        <v>108</v>
      </c>
      <c r="G490" s="83" t="s">
        <v>108</v>
      </c>
      <c r="H490" s="143"/>
      <c r="I490" s="83" t="s">
        <v>108</v>
      </c>
      <c r="J490" s="83" t="s">
        <v>108</v>
      </c>
      <c r="K490" s="83" t="s">
        <v>108</v>
      </c>
      <c r="L490" s="83" t="s">
        <v>108</v>
      </c>
      <c r="M490" s="83" t="s">
        <v>108</v>
      </c>
      <c r="N490" s="83" t="s">
        <v>108</v>
      </c>
      <c r="O490" s="83"/>
      <c r="P490" s="143" t="s">
        <v>108</v>
      </c>
      <c r="Q490" s="83" t="s">
        <v>108</v>
      </c>
      <c r="R490" s="83" t="s">
        <v>108</v>
      </c>
      <c r="S490" s="83" t="s">
        <v>108</v>
      </c>
      <c r="T490" s="468" t="s">
        <v>108</v>
      </c>
      <c r="U490" s="333"/>
      <c r="V490" s="85"/>
      <c r="W490" s="82" t="s">
        <v>108</v>
      </c>
      <c r="X490" s="616"/>
      <c r="Y490" s="616"/>
      <c r="Z490" s="616"/>
    </row>
    <row r="491" spans="1:26">
      <c r="A491" s="164">
        <v>497</v>
      </c>
      <c r="C491" s="82" t="s">
        <v>108</v>
      </c>
      <c r="D491" s="83" t="s">
        <v>108</v>
      </c>
      <c r="E491" s="83" t="s">
        <v>108</v>
      </c>
      <c r="F491" s="83" t="s">
        <v>108</v>
      </c>
      <c r="G491" s="83" t="s">
        <v>108</v>
      </c>
      <c r="H491" s="143"/>
      <c r="I491" s="83" t="s">
        <v>108</v>
      </c>
      <c r="J491" s="83" t="s">
        <v>108</v>
      </c>
      <c r="K491" s="83" t="s">
        <v>108</v>
      </c>
      <c r="L491" s="83" t="s">
        <v>108</v>
      </c>
      <c r="M491" s="83" t="s">
        <v>108</v>
      </c>
      <c r="N491" s="83" t="s">
        <v>108</v>
      </c>
      <c r="O491" s="83"/>
      <c r="P491" s="143" t="s">
        <v>108</v>
      </c>
      <c r="Q491" s="83" t="s">
        <v>108</v>
      </c>
      <c r="R491" s="83" t="s">
        <v>108</v>
      </c>
      <c r="S491" s="83" t="s">
        <v>108</v>
      </c>
      <c r="T491" s="468" t="s">
        <v>108</v>
      </c>
      <c r="U491" s="333"/>
      <c r="V491" s="85"/>
      <c r="W491" s="82" t="s">
        <v>108</v>
      </c>
      <c r="X491" s="616"/>
      <c r="Y491" s="616"/>
      <c r="Z491" s="616"/>
    </row>
    <row r="492" spans="1:26">
      <c r="A492" s="164">
        <v>498</v>
      </c>
      <c r="C492" s="82" t="s">
        <v>108</v>
      </c>
      <c r="D492" s="83" t="s">
        <v>108</v>
      </c>
      <c r="E492" s="83" t="s">
        <v>108</v>
      </c>
      <c r="F492" s="83" t="s">
        <v>108</v>
      </c>
      <c r="G492" s="83" t="s">
        <v>108</v>
      </c>
      <c r="H492" s="143"/>
      <c r="I492" s="83" t="s">
        <v>108</v>
      </c>
      <c r="J492" s="83" t="s">
        <v>108</v>
      </c>
      <c r="K492" s="83" t="s">
        <v>108</v>
      </c>
      <c r="L492" s="83" t="s">
        <v>108</v>
      </c>
      <c r="M492" s="83" t="s">
        <v>108</v>
      </c>
      <c r="N492" s="83" t="s">
        <v>108</v>
      </c>
      <c r="O492" s="83"/>
      <c r="P492" s="143" t="s">
        <v>108</v>
      </c>
      <c r="Q492" s="83" t="s">
        <v>108</v>
      </c>
      <c r="R492" s="83" t="s">
        <v>108</v>
      </c>
      <c r="S492" s="83" t="s">
        <v>108</v>
      </c>
      <c r="T492" s="468" t="s">
        <v>108</v>
      </c>
      <c r="U492" s="333"/>
      <c r="V492" s="85"/>
      <c r="W492" s="82" t="s">
        <v>108</v>
      </c>
      <c r="X492" s="616"/>
      <c r="Y492" s="616"/>
      <c r="Z492" s="616"/>
    </row>
    <row r="493" spans="1:26">
      <c r="A493" s="164">
        <v>499</v>
      </c>
      <c r="C493" s="82" t="s">
        <v>108</v>
      </c>
      <c r="D493" s="83" t="s">
        <v>108</v>
      </c>
      <c r="E493" s="83" t="s">
        <v>108</v>
      </c>
      <c r="F493" s="83" t="s">
        <v>108</v>
      </c>
      <c r="G493" s="83" t="s">
        <v>108</v>
      </c>
      <c r="H493" s="143"/>
      <c r="I493" s="83" t="s">
        <v>108</v>
      </c>
      <c r="J493" s="83" t="s">
        <v>108</v>
      </c>
      <c r="K493" s="83" t="s">
        <v>108</v>
      </c>
      <c r="L493" s="83" t="s">
        <v>108</v>
      </c>
      <c r="M493" s="83" t="s">
        <v>108</v>
      </c>
      <c r="N493" s="83" t="s">
        <v>108</v>
      </c>
      <c r="O493" s="83"/>
      <c r="P493" s="143" t="s">
        <v>108</v>
      </c>
      <c r="Q493" s="83" t="s">
        <v>108</v>
      </c>
      <c r="R493" s="83" t="s">
        <v>108</v>
      </c>
      <c r="S493" s="83" t="s">
        <v>108</v>
      </c>
      <c r="T493" s="468" t="s">
        <v>108</v>
      </c>
      <c r="U493" s="333"/>
      <c r="V493" s="85"/>
      <c r="W493" s="82" t="s">
        <v>108</v>
      </c>
      <c r="X493" s="616"/>
      <c r="Y493" s="616"/>
      <c r="Z493" s="616"/>
    </row>
    <row r="494" spans="1:26">
      <c r="A494" s="164">
        <v>500</v>
      </c>
      <c r="C494" s="82" t="s">
        <v>108</v>
      </c>
      <c r="D494" s="83" t="s">
        <v>108</v>
      </c>
      <c r="E494" s="83" t="s">
        <v>108</v>
      </c>
      <c r="F494" s="83" t="s">
        <v>108</v>
      </c>
      <c r="G494" s="83" t="s">
        <v>108</v>
      </c>
      <c r="H494" s="143"/>
      <c r="I494" s="83" t="s">
        <v>108</v>
      </c>
      <c r="J494" s="83" t="s">
        <v>108</v>
      </c>
      <c r="K494" s="83" t="s">
        <v>108</v>
      </c>
      <c r="L494" s="83" t="s">
        <v>108</v>
      </c>
      <c r="M494" s="83" t="s">
        <v>108</v>
      </c>
      <c r="N494" s="83" t="s">
        <v>108</v>
      </c>
      <c r="O494" s="83"/>
      <c r="P494" s="143" t="s">
        <v>108</v>
      </c>
      <c r="Q494" s="83" t="s">
        <v>108</v>
      </c>
      <c r="R494" s="83" t="s">
        <v>108</v>
      </c>
      <c r="S494" s="83" t="s">
        <v>108</v>
      </c>
      <c r="T494" s="468" t="s">
        <v>108</v>
      </c>
      <c r="U494" s="333"/>
      <c r="V494" s="85"/>
      <c r="W494" s="82" t="s">
        <v>108</v>
      </c>
      <c r="X494" s="616"/>
      <c r="Y494" s="616"/>
      <c r="Z494" s="616"/>
    </row>
    <row r="495" spans="1:26">
      <c r="A495" s="164">
        <v>501</v>
      </c>
      <c r="C495" s="82" t="s">
        <v>108</v>
      </c>
      <c r="D495" s="83" t="s">
        <v>108</v>
      </c>
      <c r="E495" s="83" t="s">
        <v>108</v>
      </c>
      <c r="F495" s="83" t="s">
        <v>108</v>
      </c>
      <c r="G495" s="83" t="s">
        <v>108</v>
      </c>
      <c r="H495" s="143"/>
      <c r="I495" s="83" t="s">
        <v>108</v>
      </c>
      <c r="J495" s="83" t="s">
        <v>108</v>
      </c>
      <c r="K495" s="83" t="s">
        <v>108</v>
      </c>
      <c r="L495" s="83" t="s">
        <v>108</v>
      </c>
      <c r="M495" s="83" t="s">
        <v>108</v>
      </c>
      <c r="N495" s="83" t="s">
        <v>108</v>
      </c>
      <c r="O495" s="83"/>
      <c r="P495" s="143" t="s">
        <v>108</v>
      </c>
      <c r="Q495" s="83" t="s">
        <v>108</v>
      </c>
      <c r="R495" s="83" t="s">
        <v>108</v>
      </c>
      <c r="S495" s="83" t="s">
        <v>108</v>
      </c>
      <c r="T495" s="468" t="s">
        <v>108</v>
      </c>
      <c r="U495" s="333"/>
      <c r="V495" s="85"/>
      <c r="W495" s="82" t="s">
        <v>108</v>
      </c>
      <c r="X495" s="616"/>
      <c r="Y495" s="616"/>
      <c r="Z495" s="616"/>
    </row>
    <row r="496" spans="1:26">
      <c r="A496" s="164">
        <v>502</v>
      </c>
      <c r="C496" s="82" t="s">
        <v>108</v>
      </c>
      <c r="D496" s="83" t="s">
        <v>108</v>
      </c>
      <c r="E496" s="83" t="s">
        <v>108</v>
      </c>
      <c r="F496" s="83" t="s">
        <v>108</v>
      </c>
      <c r="G496" s="83" t="s">
        <v>108</v>
      </c>
      <c r="H496" s="143"/>
      <c r="I496" s="83" t="s">
        <v>108</v>
      </c>
      <c r="J496" s="83" t="s">
        <v>108</v>
      </c>
      <c r="K496" s="83" t="s">
        <v>108</v>
      </c>
      <c r="L496" s="83" t="s">
        <v>108</v>
      </c>
      <c r="M496" s="83" t="s">
        <v>108</v>
      </c>
      <c r="N496" s="83" t="s">
        <v>108</v>
      </c>
      <c r="O496" s="83"/>
      <c r="P496" s="143" t="s">
        <v>108</v>
      </c>
      <c r="Q496" s="83" t="s">
        <v>108</v>
      </c>
      <c r="R496" s="83" t="s">
        <v>108</v>
      </c>
      <c r="S496" s="83" t="s">
        <v>108</v>
      </c>
      <c r="T496" s="468" t="s">
        <v>108</v>
      </c>
      <c r="U496" s="333"/>
      <c r="V496" s="85"/>
      <c r="W496" s="82" t="s">
        <v>108</v>
      </c>
      <c r="X496" s="616"/>
      <c r="Y496" s="616"/>
      <c r="Z496" s="616"/>
    </row>
    <row r="497" spans="1:26">
      <c r="A497" s="164">
        <v>503</v>
      </c>
      <c r="C497" s="82" t="s">
        <v>108</v>
      </c>
      <c r="D497" s="83" t="s">
        <v>108</v>
      </c>
      <c r="E497" s="83" t="s">
        <v>108</v>
      </c>
      <c r="F497" s="83" t="s">
        <v>108</v>
      </c>
      <c r="G497" s="83" t="s">
        <v>108</v>
      </c>
      <c r="H497" s="143"/>
      <c r="I497" s="83" t="s">
        <v>108</v>
      </c>
      <c r="J497" s="83" t="s">
        <v>108</v>
      </c>
      <c r="K497" s="83" t="s">
        <v>108</v>
      </c>
      <c r="L497" s="83" t="s">
        <v>108</v>
      </c>
      <c r="M497" s="83" t="s">
        <v>108</v>
      </c>
      <c r="N497" s="83" t="s">
        <v>108</v>
      </c>
      <c r="O497" s="83"/>
      <c r="P497" s="143" t="s">
        <v>108</v>
      </c>
      <c r="Q497" s="83" t="s">
        <v>108</v>
      </c>
      <c r="R497" s="83" t="s">
        <v>108</v>
      </c>
      <c r="S497" s="83" t="s">
        <v>108</v>
      </c>
      <c r="T497" s="468" t="s">
        <v>108</v>
      </c>
      <c r="U497" s="333"/>
      <c r="V497" s="85"/>
      <c r="W497" s="82" t="s">
        <v>108</v>
      </c>
      <c r="X497" s="616"/>
      <c r="Y497" s="616"/>
      <c r="Z497" s="616"/>
    </row>
    <row r="498" spans="1:26">
      <c r="A498" s="164">
        <v>504</v>
      </c>
      <c r="C498" s="82" t="s">
        <v>108</v>
      </c>
      <c r="D498" s="83" t="s">
        <v>108</v>
      </c>
      <c r="E498" s="83" t="s">
        <v>108</v>
      </c>
      <c r="F498" s="83" t="s">
        <v>108</v>
      </c>
      <c r="G498" s="83" t="s">
        <v>108</v>
      </c>
      <c r="H498" s="143"/>
      <c r="I498" s="83" t="s">
        <v>108</v>
      </c>
      <c r="J498" s="83" t="s">
        <v>108</v>
      </c>
      <c r="K498" s="83" t="s">
        <v>108</v>
      </c>
      <c r="L498" s="83" t="s">
        <v>108</v>
      </c>
      <c r="M498" s="83" t="s">
        <v>108</v>
      </c>
      <c r="N498" s="83" t="s">
        <v>108</v>
      </c>
      <c r="O498" s="83"/>
      <c r="P498" s="143" t="s">
        <v>108</v>
      </c>
      <c r="Q498" s="83" t="s">
        <v>108</v>
      </c>
      <c r="R498" s="83" t="s">
        <v>108</v>
      </c>
      <c r="S498" s="83" t="s">
        <v>108</v>
      </c>
      <c r="T498" s="468" t="s">
        <v>108</v>
      </c>
      <c r="U498" s="333"/>
      <c r="V498" s="85"/>
      <c r="W498" s="82" t="s">
        <v>108</v>
      </c>
      <c r="X498" s="616"/>
      <c r="Y498" s="616"/>
      <c r="Z498" s="616"/>
    </row>
    <row r="499" spans="1:26">
      <c r="A499" s="164">
        <v>505</v>
      </c>
      <c r="C499" s="82" t="s">
        <v>108</v>
      </c>
      <c r="D499" s="83" t="s">
        <v>108</v>
      </c>
      <c r="E499" s="83" t="s">
        <v>108</v>
      </c>
      <c r="F499" s="83" t="s">
        <v>108</v>
      </c>
      <c r="G499" s="83" t="s">
        <v>108</v>
      </c>
      <c r="H499" s="143"/>
      <c r="I499" s="83" t="s">
        <v>108</v>
      </c>
      <c r="J499" s="83" t="s">
        <v>108</v>
      </c>
      <c r="K499" s="83" t="s">
        <v>108</v>
      </c>
      <c r="L499" s="83" t="s">
        <v>108</v>
      </c>
      <c r="M499" s="83" t="s">
        <v>108</v>
      </c>
      <c r="N499" s="83" t="s">
        <v>108</v>
      </c>
      <c r="O499" s="83"/>
      <c r="P499" s="143" t="s">
        <v>108</v>
      </c>
      <c r="Q499" s="83" t="s">
        <v>108</v>
      </c>
      <c r="R499" s="83" t="s">
        <v>108</v>
      </c>
      <c r="S499" s="83" t="s">
        <v>108</v>
      </c>
      <c r="T499" s="468" t="s">
        <v>108</v>
      </c>
      <c r="U499" s="333"/>
      <c r="V499" s="85"/>
      <c r="W499" s="82" t="s">
        <v>108</v>
      </c>
      <c r="X499" s="616"/>
      <c r="Y499" s="616"/>
      <c r="Z499" s="616"/>
    </row>
    <row r="500" spans="1:26">
      <c r="A500" s="164">
        <v>506</v>
      </c>
      <c r="C500" s="82" t="s">
        <v>108</v>
      </c>
      <c r="D500" s="83" t="s">
        <v>108</v>
      </c>
      <c r="E500" s="83" t="s">
        <v>108</v>
      </c>
      <c r="F500" s="83" t="s">
        <v>108</v>
      </c>
      <c r="G500" s="83" t="s">
        <v>108</v>
      </c>
      <c r="H500" s="143"/>
      <c r="I500" s="83" t="s">
        <v>108</v>
      </c>
      <c r="J500" s="83" t="s">
        <v>108</v>
      </c>
      <c r="K500" s="83" t="s">
        <v>108</v>
      </c>
      <c r="L500" s="83" t="s">
        <v>108</v>
      </c>
      <c r="M500" s="83" t="s">
        <v>108</v>
      </c>
      <c r="N500" s="83" t="s">
        <v>108</v>
      </c>
      <c r="O500" s="83"/>
      <c r="P500" s="143" t="s">
        <v>108</v>
      </c>
      <c r="Q500" s="83" t="s">
        <v>108</v>
      </c>
      <c r="R500" s="83" t="s">
        <v>108</v>
      </c>
      <c r="S500" s="83" t="s">
        <v>108</v>
      </c>
      <c r="T500" s="468" t="s">
        <v>108</v>
      </c>
      <c r="U500" s="333"/>
      <c r="V500" s="85"/>
      <c r="W500" s="82" t="s">
        <v>108</v>
      </c>
      <c r="X500" s="616"/>
      <c r="Y500" s="616"/>
      <c r="Z500" s="616"/>
    </row>
    <row r="501" spans="1:26">
      <c r="A501" s="164">
        <v>507</v>
      </c>
      <c r="C501" s="82" t="s">
        <v>108</v>
      </c>
      <c r="D501" s="83" t="s">
        <v>108</v>
      </c>
      <c r="E501" s="83" t="s">
        <v>108</v>
      </c>
      <c r="F501" s="83" t="s">
        <v>108</v>
      </c>
      <c r="G501" s="83" t="s">
        <v>108</v>
      </c>
      <c r="H501" s="143"/>
      <c r="I501" s="83" t="s">
        <v>108</v>
      </c>
      <c r="J501" s="83" t="s">
        <v>108</v>
      </c>
      <c r="K501" s="83" t="s">
        <v>108</v>
      </c>
      <c r="L501" s="83" t="s">
        <v>108</v>
      </c>
      <c r="M501" s="83" t="s">
        <v>108</v>
      </c>
      <c r="N501" s="83" t="s">
        <v>108</v>
      </c>
      <c r="O501" s="83"/>
      <c r="P501" s="143" t="s">
        <v>108</v>
      </c>
      <c r="Q501" s="83" t="s">
        <v>108</v>
      </c>
      <c r="R501" s="83" t="s">
        <v>108</v>
      </c>
      <c r="S501" s="83" t="s">
        <v>108</v>
      </c>
      <c r="T501" s="468" t="s">
        <v>108</v>
      </c>
      <c r="U501" s="333"/>
      <c r="V501" s="85"/>
      <c r="W501" s="82" t="s">
        <v>108</v>
      </c>
      <c r="X501" s="616"/>
      <c r="Y501" s="616"/>
      <c r="Z501" s="616"/>
    </row>
    <row r="502" spans="1:26">
      <c r="A502" s="164">
        <v>508</v>
      </c>
      <c r="C502" s="82" t="s">
        <v>108</v>
      </c>
      <c r="D502" s="83" t="s">
        <v>108</v>
      </c>
      <c r="E502" s="83" t="s">
        <v>108</v>
      </c>
      <c r="F502" s="83" t="s">
        <v>108</v>
      </c>
      <c r="G502" s="83" t="s">
        <v>108</v>
      </c>
      <c r="H502" s="143"/>
      <c r="I502" s="83" t="s">
        <v>108</v>
      </c>
      <c r="J502" s="83" t="s">
        <v>108</v>
      </c>
      <c r="K502" s="83" t="s">
        <v>108</v>
      </c>
      <c r="L502" s="83" t="s">
        <v>108</v>
      </c>
      <c r="M502" s="83" t="s">
        <v>108</v>
      </c>
      <c r="N502" s="83" t="s">
        <v>108</v>
      </c>
      <c r="O502" s="83"/>
      <c r="P502" s="143" t="s">
        <v>108</v>
      </c>
      <c r="Q502" s="83" t="s">
        <v>108</v>
      </c>
      <c r="R502" s="83" t="s">
        <v>108</v>
      </c>
      <c r="S502" s="83" t="s">
        <v>108</v>
      </c>
      <c r="T502" s="468" t="s">
        <v>108</v>
      </c>
      <c r="U502" s="333"/>
      <c r="V502" s="85"/>
      <c r="W502" s="82" t="s">
        <v>108</v>
      </c>
      <c r="X502" s="616"/>
      <c r="Y502" s="616"/>
      <c r="Z502" s="616"/>
    </row>
    <row r="503" spans="1:26">
      <c r="A503" s="164">
        <v>509</v>
      </c>
      <c r="C503" s="82" t="s">
        <v>108</v>
      </c>
      <c r="D503" s="83" t="s">
        <v>108</v>
      </c>
      <c r="E503" s="83" t="s">
        <v>108</v>
      </c>
      <c r="F503" s="83" t="s">
        <v>108</v>
      </c>
      <c r="G503" s="83" t="s">
        <v>108</v>
      </c>
      <c r="H503" s="143"/>
      <c r="I503" s="83" t="s">
        <v>108</v>
      </c>
      <c r="J503" s="83" t="s">
        <v>108</v>
      </c>
      <c r="K503" s="83" t="s">
        <v>108</v>
      </c>
      <c r="L503" s="83" t="s">
        <v>108</v>
      </c>
      <c r="M503" s="83" t="s">
        <v>108</v>
      </c>
      <c r="N503" s="83" t="s">
        <v>108</v>
      </c>
      <c r="O503" s="83"/>
      <c r="P503" s="143" t="s">
        <v>108</v>
      </c>
      <c r="Q503" s="83" t="s">
        <v>108</v>
      </c>
      <c r="R503" s="83" t="s">
        <v>108</v>
      </c>
      <c r="S503" s="83" t="s">
        <v>108</v>
      </c>
      <c r="T503" s="468" t="s">
        <v>108</v>
      </c>
      <c r="U503" s="333"/>
      <c r="V503" s="85"/>
      <c r="W503" s="82" t="s">
        <v>108</v>
      </c>
      <c r="X503" s="616"/>
      <c r="Y503" s="616"/>
      <c r="Z503" s="616"/>
    </row>
    <row r="504" spans="1:26">
      <c r="A504" s="164">
        <v>510</v>
      </c>
      <c r="C504" s="82" t="s">
        <v>108</v>
      </c>
      <c r="D504" s="83" t="s">
        <v>108</v>
      </c>
      <c r="E504" s="83" t="s">
        <v>108</v>
      </c>
      <c r="F504" s="83" t="s">
        <v>108</v>
      </c>
      <c r="G504" s="83" t="s">
        <v>108</v>
      </c>
      <c r="H504" s="143"/>
      <c r="I504" s="83" t="s">
        <v>108</v>
      </c>
      <c r="J504" s="83" t="s">
        <v>108</v>
      </c>
      <c r="K504" s="83" t="s">
        <v>108</v>
      </c>
      <c r="L504" s="83" t="s">
        <v>108</v>
      </c>
      <c r="M504" s="83" t="s">
        <v>108</v>
      </c>
      <c r="N504" s="83" t="s">
        <v>108</v>
      </c>
      <c r="O504" s="83"/>
      <c r="P504" s="143" t="s">
        <v>108</v>
      </c>
      <c r="Q504" s="83" t="s">
        <v>108</v>
      </c>
      <c r="R504" s="83" t="s">
        <v>108</v>
      </c>
      <c r="S504" s="83" t="s">
        <v>108</v>
      </c>
      <c r="T504" s="468" t="s">
        <v>108</v>
      </c>
      <c r="U504" s="333"/>
      <c r="V504" s="85"/>
      <c r="W504" s="82" t="s">
        <v>108</v>
      </c>
      <c r="X504" s="616"/>
      <c r="Y504" s="616"/>
      <c r="Z504" s="616"/>
    </row>
    <row r="505" spans="1:26">
      <c r="A505" s="164">
        <v>511</v>
      </c>
      <c r="C505" s="82" t="s">
        <v>108</v>
      </c>
      <c r="D505" s="83" t="s">
        <v>108</v>
      </c>
      <c r="E505" s="83" t="s">
        <v>108</v>
      </c>
      <c r="F505" s="83" t="s">
        <v>108</v>
      </c>
      <c r="G505" s="83" t="s">
        <v>108</v>
      </c>
      <c r="H505" s="143"/>
      <c r="I505" s="83" t="s">
        <v>108</v>
      </c>
      <c r="J505" s="83" t="s">
        <v>108</v>
      </c>
      <c r="K505" s="83" t="s">
        <v>108</v>
      </c>
      <c r="L505" s="83" t="s">
        <v>108</v>
      </c>
      <c r="M505" s="83" t="s">
        <v>108</v>
      </c>
      <c r="N505" s="83" t="s">
        <v>108</v>
      </c>
      <c r="O505" s="83"/>
      <c r="P505" s="143" t="s">
        <v>108</v>
      </c>
      <c r="Q505" s="83" t="s">
        <v>108</v>
      </c>
      <c r="R505" s="83" t="s">
        <v>108</v>
      </c>
      <c r="S505" s="83" t="s">
        <v>108</v>
      </c>
      <c r="T505" s="468" t="s">
        <v>108</v>
      </c>
      <c r="U505" s="333"/>
      <c r="V505" s="85"/>
      <c r="W505" s="82" t="s">
        <v>108</v>
      </c>
      <c r="X505" s="616"/>
      <c r="Y505" s="616"/>
      <c r="Z505" s="616"/>
    </row>
    <row r="506" spans="1:26">
      <c r="A506" s="164">
        <v>512</v>
      </c>
      <c r="C506" s="82" t="s">
        <v>108</v>
      </c>
      <c r="D506" s="83" t="s">
        <v>108</v>
      </c>
      <c r="E506" s="83" t="s">
        <v>108</v>
      </c>
      <c r="F506" s="83" t="s">
        <v>108</v>
      </c>
      <c r="G506" s="83" t="s">
        <v>108</v>
      </c>
      <c r="H506" s="143"/>
      <c r="I506" s="83" t="s">
        <v>108</v>
      </c>
      <c r="J506" s="83" t="s">
        <v>108</v>
      </c>
      <c r="K506" s="83" t="s">
        <v>108</v>
      </c>
      <c r="L506" s="83" t="s">
        <v>108</v>
      </c>
      <c r="M506" s="83" t="s">
        <v>108</v>
      </c>
      <c r="N506" s="83" t="s">
        <v>108</v>
      </c>
      <c r="O506" s="83"/>
      <c r="P506" s="143" t="s">
        <v>108</v>
      </c>
      <c r="Q506" s="83" t="s">
        <v>108</v>
      </c>
      <c r="R506" s="83" t="s">
        <v>108</v>
      </c>
      <c r="S506" s="83" t="s">
        <v>108</v>
      </c>
      <c r="T506" s="468" t="s">
        <v>108</v>
      </c>
      <c r="U506" s="333"/>
      <c r="V506" s="85"/>
      <c r="W506" s="82" t="s">
        <v>108</v>
      </c>
      <c r="X506" s="616"/>
      <c r="Y506" s="616"/>
      <c r="Z506" s="616"/>
    </row>
    <row r="507" spans="1:26">
      <c r="A507" s="164">
        <v>513</v>
      </c>
      <c r="C507" s="82" t="s">
        <v>108</v>
      </c>
      <c r="D507" s="83" t="s">
        <v>108</v>
      </c>
      <c r="E507" s="83" t="s">
        <v>108</v>
      </c>
      <c r="F507" s="83" t="s">
        <v>108</v>
      </c>
      <c r="G507" s="83" t="s">
        <v>108</v>
      </c>
      <c r="H507" s="143"/>
      <c r="I507" s="83" t="s">
        <v>108</v>
      </c>
      <c r="J507" s="83" t="s">
        <v>108</v>
      </c>
      <c r="K507" s="83" t="s">
        <v>108</v>
      </c>
      <c r="L507" s="83" t="s">
        <v>108</v>
      </c>
      <c r="M507" s="83" t="s">
        <v>108</v>
      </c>
      <c r="N507" s="83" t="s">
        <v>108</v>
      </c>
      <c r="O507" s="83"/>
      <c r="P507" s="143" t="s">
        <v>108</v>
      </c>
      <c r="Q507" s="83" t="s">
        <v>108</v>
      </c>
      <c r="R507" s="83" t="s">
        <v>108</v>
      </c>
      <c r="S507" s="83" t="s">
        <v>108</v>
      </c>
      <c r="T507" s="468" t="s">
        <v>108</v>
      </c>
      <c r="U507" s="333"/>
      <c r="V507" s="85"/>
      <c r="W507" s="82" t="s">
        <v>108</v>
      </c>
      <c r="X507" s="616"/>
      <c r="Y507" s="616"/>
      <c r="Z507" s="616"/>
    </row>
    <row r="508" spans="1:26">
      <c r="A508" s="164">
        <v>514</v>
      </c>
      <c r="C508" s="82" t="s">
        <v>108</v>
      </c>
      <c r="D508" s="83" t="s">
        <v>108</v>
      </c>
      <c r="E508" s="83" t="s">
        <v>108</v>
      </c>
      <c r="F508" s="83" t="s">
        <v>108</v>
      </c>
      <c r="G508" s="83" t="s">
        <v>108</v>
      </c>
      <c r="H508" s="143"/>
      <c r="I508" s="83" t="s">
        <v>108</v>
      </c>
      <c r="J508" s="83" t="s">
        <v>108</v>
      </c>
      <c r="K508" s="83" t="s">
        <v>108</v>
      </c>
      <c r="L508" s="83" t="s">
        <v>108</v>
      </c>
      <c r="M508" s="83" t="s">
        <v>108</v>
      </c>
      <c r="N508" s="83" t="s">
        <v>108</v>
      </c>
      <c r="O508" s="83"/>
      <c r="P508" s="143" t="s">
        <v>108</v>
      </c>
      <c r="Q508" s="83" t="s">
        <v>108</v>
      </c>
      <c r="R508" s="83" t="s">
        <v>108</v>
      </c>
      <c r="S508" s="83" t="s">
        <v>108</v>
      </c>
      <c r="T508" s="468" t="s">
        <v>108</v>
      </c>
      <c r="U508" s="333"/>
      <c r="V508" s="85"/>
      <c r="W508" s="82" t="s">
        <v>108</v>
      </c>
      <c r="X508" s="616"/>
      <c r="Y508" s="616"/>
      <c r="Z508" s="616"/>
    </row>
    <row r="509" spans="1:26">
      <c r="A509" s="164">
        <v>515</v>
      </c>
      <c r="C509" s="82" t="s">
        <v>108</v>
      </c>
      <c r="D509" s="83" t="s">
        <v>108</v>
      </c>
      <c r="E509" s="83" t="s">
        <v>108</v>
      </c>
      <c r="F509" s="83" t="s">
        <v>108</v>
      </c>
      <c r="G509" s="83" t="s">
        <v>108</v>
      </c>
      <c r="H509" s="143"/>
      <c r="I509" s="83" t="s">
        <v>108</v>
      </c>
      <c r="J509" s="83" t="s">
        <v>108</v>
      </c>
      <c r="K509" s="83" t="s">
        <v>108</v>
      </c>
      <c r="L509" s="83" t="s">
        <v>108</v>
      </c>
      <c r="M509" s="83" t="s">
        <v>108</v>
      </c>
      <c r="N509" s="83" t="s">
        <v>108</v>
      </c>
      <c r="O509" s="83"/>
      <c r="P509" s="143" t="s">
        <v>108</v>
      </c>
      <c r="Q509" s="83" t="s">
        <v>108</v>
      </c>
      <c r="R509" s="83" t="s">
        <v>108</v>
      </c>
      <c r="S509" s="83" t="s">
        <v>108</v>
      </c>
      <c r="T509" s="468" t="s">
        <v>108</v>
      </c>
      <c r="U509" s="333"/>
      <c r="V509" s="85"/>
      <c r="W509" s="82" t="s">
        <v>108</v>
      </c>
      <c r="X509" s="616"/>
      <c r="Y509" s="616"/>
      <c r="Z509" s="616"/>
    </row>
    <row r="510" spans="1:26">
      <c r="A510" s="164">
        <v>516</v>
      </c>
      <c r="C510" s="82" t="s">
        <v>108</v>
      </c>
      <c r="D510" s="83" t="s">
        <v>108</v>
      </c>
      <c r="E510" s="83" t="s">
        <v>108</v>
      </c>
      <c r="F510" s="83" t="s">
        <v>108</v>
      </c>
      <c r="G510" s="83" t="s">
        <v>108</v>
      </c>
      <c r="H510" s="143"/>
      <c r="I510" s="83" t="s">
        <v>108</v>
      </c>
      <c r="J510" s="83" t="s">
        <v>108</v>
      </c>
      <c r="K510" s="83" t="s">
        <v>108</v>
      </c>
      <c r="L510" s="83" t="s">
        <v>108</v>
      </c>
      <c r="M510" s="83" t="s">
        <v>108</v>
      </c>
      <c r="N510" s="83" t="s">
        <v>108</v>
      </c>
      <c r="O510" s="83"/>
      <c r="P510" s="143" t="s">
        <v>108</v>
      </c>
      <c r="Q510" s="83" t="s">
        <v>108</v>
      </c>
      <c r="R510" s="83" t="s">
        <v>108</v>
      </c>
      <c r="S510" s="83" t="s">
        <v>108</v>
      </c>
      <c r="T510" s="468" t="s">
        <v>108</v>
      </c>
      <c r="U510" s="333"/>
      <c r="V510" s="85"/>
      <c r="W510" s="82" t="s">
        <v>108</v>
      </c>
      <c r="X510" s="616"/>
      <c r="Y510" s="616"/>
      <c r="Z510" s="616"/>
    </row>
    <row r="511" spans="1:26">
      <c r="A511" s="164">
        <v>517</v>
      </c>
      <c r="C511" s="82" t="s">
        <v>108</v>
      </c>
      <c r="D511" s="83" t="s">
        <v>108</v>
      </c>
      <c r="E511" s="83" t="s">
        <v>108</v>
      </c>
      <c r="F511" s="83" t="s">
        <v>108</v>
      </c>
      <c r="G511" s="83" t="s">
        <v>108</v>
      </c>
      <c r="H511" s="143"/>
      <c r="I511" s="83" t="s">
        <v>108</v>
      </c>
      <c r="J511" s="83" t="s">
        <v>108</v>
      </c>
      <c r="K511" s="83" t="s">
        <v>108</v>
      </c>
      <c r="L511" s="83" t="s">
        <v>108</v>
      </c>
      <c r="M511" s="83" t="s">
        <v>108</v>
      </c>
      <c r="N511" s="83" t="s">
        <v>108</v>
      </c>
      <c r="O511" s="83"/>
      <c r="P511" s="143" t="s">
        <v>108</v>
      </c>
      <c r="Q511" s="83" t="s">
        <v>108</v>
      </c>
      <c r="R511" s="83" t="s">
        <v>108</v>
      </c>
      <c r="S511" s="83" t="s">
        <v>108</v>
      </c>
      <c r="T511" s="468" t="s">
        <v>108</v>
      </c>
      <c r="U511" s="333"/>
      <c r="V511" s="85"/>
      <c r="W511" s="82" t="s">
        <v>108</v>
      </c>
      <c r="X511" s="616"/>
      <c r="Y511" s="616"/>
      <c r="Z511" s="616"/>
    </row>
    <row r="512" spans="1:26">
      <c r="A512" s="164">
        <v>518</v>
      </c>
      <c r="C512" s="82" t="s">
        <v>108</v>
      </c>
      <c r="D512" s="83" t="s">
        <v>108</v>
      </c>
      <c r="E512" s="83" t="s">
        <v>108</v>
      </c>
      <c r="F512" s="83" t="s">
        <v>108</v>
      </c>
      <c r="G512" s="83" t="s">
        <v>108</v>
      </c>
      <c r="H512" s="143"/>
      <c r="I512" s="83" t="s">
        <v>108</v>
      </c>
      <c r="J512" s="83" t="s">
        <v>108</v>
      </c>
      <c r="K512" s="83" t="s">
        <v>108</v>
      </c>
      <c r="L512" s="83" t="s">
        <v>108</v>
      </c>
      <c r="M512" s="83" t="s">
        <v>108</v>
      </c>
      <c r="N512" s="83" t="s">
        <v>108</v>
      </c>
      <c r="O512" s="83"/>
      <c r="P512" s="143" t="s">
        <v>108</v>
      </c>
      <c r="Q512" s="83" t="s">
        <v>108</v>
      </c>
      <c r="R512" s="83" t="s">
        <v>108</v>
      </c>
      <c r="S512" s="83" t="s">
        <v>108</v>
      </c>
      <c r="T512" s="468" t="s">
        <v>108</v>
      </c>
      <c r="U512" s="333"/>
      <c r="V512" s="85"/>
      <c r="W512" s="82" t="s">
        <v>108</v>
      </c>
      <c r="X512" s="616"/>
      <c r="Y512" s="616"/>
      <c r="Z512" s="616"/>
    </row>
    <row r="513" spans="1:26">
      <c r="A513" s="164">
        <v>519</v>
      </c>
      <c r="C513" s="82" t="s">
        <v>108</v>
      </c>
      <c r="D513" s="83" t="s">
        <v>108</v>
      </c>
      <c r="E513" s="83" t="s">
        <v>108</v>
      </c>
      <c r="F513" s="83" t="s">
        <v>108</v>
      </c>
      <c r="G513" s="83" t="s">
        <v>108</v>
      </c>
      <c r="H513" s="143"/>
      <c r="I513" s="83" t="s">
        <v>108</v>
      </c>
      <c r="J513" s="83" t="s">
        <v>108</v>
      </c>
      <c r="K513" s="83" t="s">
        <v>108</v>
      </c>
      <c r="L513" s="83" t="s">
        <v>108</v>
      </c>
      <c r="M513" s="83" t="s">
        <v>108</v>
      </c>
      <c r="N513" s="83" t="s">
        <v>108</v>
      </c>
      <c r="O513" s="83"/>
      <c r="P513" s="143" t="s">
        <v>108</v>
      </c>
      <c r="Q513" s="83" t="s">
        <v>108</v>
      </c>
      <c r="R513" s="83" t="s">
        <v>108</v>
      </c>
      <c r="S513" s="83" t="s">
        <v>108</v>
      </c>
      <c r="T513" s="468" t="s">
        <v>108</v>
      </c>
      <c r="U513" s="333"/>
      <c r="V513" s="85"/>
      <c r="W513" s="82" t="s">
        <v>108</v>
      </c>
      <c r="X513" s="616"/>
      <c r="Y513" s="616"/>
      <c r="Z513" s="616"/>
    </row>
    <row r="514" spans="1:26">
      <c r="A514" s="164">
        <v>520</v>
      </c>
      <c r="C514" s="82" t="s">
        <v>108</v>
      </c>
      <c r="D514" s="83" t="s">
        <v>108</v>
      </c>
      <c r="E514" s="83" t="s">
        <v>108</v>
      </c>
      <c r="F514" s="83" t="s">
        <v>108</v>
      </c>
      <c r="G514" s="83" t="s">
        <v>108</v>
      </c>
      <c r="H514" s="143"/>
      <c r="I514" s="83" t="s">
        <v>108</v>
      </c>
      <c r="J514" s="83" t="s">
        <v>108</v>
      </c>
      <c r="K514" s="83" t="s">
        <v>108</v>
      </c>
      <c r="L514" s="83" t="s">
        <v>108</v>
      </c>
      <c r="M514" s="83" t="s">
        <v>108</v>
      </c>
      <c r="N514" s="83" t="s">
        <v>108</v>
      </c>
      <c r="O514" s="83"/>
      <c r="P514" s="143" t="s">
        <v>108</v>
      </c>
      <c r="Q514" s="83" t="s">
        <v>108</v>
      </c>
      <c r="R514" s="83" t="s">
        <v>108</v>
      </c>
      <c r="S514" s="83" t="s">
        <v>108</v>
      </c>
      <c r="T514" s="468" t="s">
        <v>108</v>
      </c>
      <c r="U514" s="333"/>
      <c r="V514" s="85"/>
      <c r="W514" s="82" t="s">
        <v>108</v>
      </c>
      <c r="X514" s="616"/>
      <c r="Y514" s="616"/>
      <c r="Z514" s="616"/>
    </row>
    <row r="515" spans="1:26">
      <c r="A515" s="164">
        <v>521</v>
      </c>
      <c r="C515" s="82" t="s">
        <v>108</v>
      </c>
      <c r="D515" s="83" t="s">
        <v>108</v>
      </c>
      <c r="E515" s="83" t="s">
        <v>108</v>
      </c>
      <c r="F515" s="83" t="s">
        <v>108</v>
      </c>
      <c r="G515" s="83" t="s">
        <v>108</v>
      </c>
      <c r="H515" s="143"/>
      <c r="I515" s="83" t="s">
        <v>108</v>
      </c>
      <c r="J515" s="83" t="s">
        <v>108</v>
      </c>
      <c r="K515" s="83" t="s">
        <v>108</v>
      </c>
      <c r="L515" s="83" t="s">
        <v>108</v>
      </c>
      <c r="M515" s="83" t="s">
        <v>108</v>
      </c>
      <c r="N515" s="83" t="s">
        <v>108</v>
      </c>
      <c r="O515" s="83"/>
      <c r="P515" s="143" t="s">
        <v>108</v>
      </c>
      <c r="Q515" s="83" t="s">
        <v>108</v>
      </c>
      <c r="R515" s="83" t="s">
        <v>108</v>
      </c>
      <c r="S515" s="83" t="s">
        <v>108</v>
      </c>
      <c r="T515" s="468" t="s">
        <v>108</v>
      </c>
      <c r="U515" s="333"/>
      <c r="V515" s="85"/>
      <c r="W515" s="82" t="s">
        <v>108</v>
      </c>
      <c r="X515" s="616"/>
      <c r="Y515" s="616"/>
      <c r="Z515" s="616"/>
    </row>
    <row r="516" spans="1:26">
      <c r="A516" s="164">
        <v>522</v>
      </c>
      <c r="C516" s="82" t="s">
        <v>108</v>
      </c>
      <c r="D516" s="83" t="s">
        <v>108</v>
      </c>
      <c r="E516" s="83" t="s">
        <v>108</v>
      </c>
      <c r="F516" s="83" t="s">
        <v>108</v>
      </c>
      <c r="G516" s="83" t="s">
        <v>108</v>
      </c>
      <c r="H516" s="143"/>
      <c r="I516" s="83" t="s">
        <v>108</v>
      </c>
      <c r="J516" s="83" t="s">
        <v>108</v>
      </c>
      <c r="K516" s="83" t="s">
        <v>108</v>
      </c>
      <c r="L516" s="83" t="s">
        <v>108</v>
      </c>
      <c r="M516" s="83" t="s">
        <v>108</v>
      </c>
      <c r="N516" s="83" t="s">
        <v>108</v>
      </c>
      <c r="O516" s="83"/>
      <c r="P516" s="143" t="s">
        <v>108</v>
      </c>
      <c r="Q516" s="83" t="s">
        <v>108</v>
      </c>
      <c r="R516" s="83" t="s">
        <v>108</v>
      </c>
      <c r="S516" s="83" t="s">
        <v>108</v>
      </c>
      <c r="T516" s="468" t="s">
        <v>108</v>
      </c>
      <c r="U516" s="333"/>
      <c r="V516" s="85"/>
      <c r="W516" s="82" t="s">
        <v>108</v>
      </c>
      <c r="X516" s="616"/>
      <c r="Y516" s="616"/>
      <c r="Z516" s="616"/>
    </row>
    <row r="517" spans="1:26">
      <c r="A517" s="164">
        <v>523</v>
      </c>
      <c r="C517" s="82" t="s">
        <v>108</v>
      </c>
      <c r="D517" s="83" t="s">
        <v>108</v>
      </c>
      <c r="E517" s="83" t="s">
        <v>108</v>
      </c>
      <c r="F517" s="83" t="s">
        <v>108</v>
      </c>
      <c r="G517" s="83" t="s">
        <v>108</v>
      </c>
      <c r="H517" s="143"/>
      <c r="I517" s="83" t="s">
        <v>108</v>
      </c>
      <c r="J517" s="83" t="s">
        <v>108</v>
      </c>
      <c r="K517" s="83" t="s">
        <v>108</v>
      </c>
      <c r="L517" s="83" t="s">
        <v>108</v>
      </c>
      <c r="M517" s="83" t="s">
        <v>108</v>
      </c>
      <c r="N517" s="83" t="s">
        <v>108</v>
      </c>
      <c r="O517" s="83"/>
      <c r="P517" s="143" t="s">
        <v>108</v>
      </c>
      <c r="Q517" s="83" t="s">
        <v>108</v>
      </c>
      <c r="R517" s="83" t="s">
        <v>108</v>
      </c>
      <c r="S517" s="83" t="s">
        <v>108</v>
      </c>
      <c r="T517" s="468" t="s">
        <v>108</v>
      </c>
      <c r="U517" s="333"/>
      <c r="V517" s="85"/>
      <c r="W517" s="82" t="s">
        <v>108</v>
      </c>
      <c r="X517" s="616"/>
      <c r="Y517" s="616"/>
      <c r="Z517" s="616"/>
    </row>
    <row r="518" spans="1:26">
      <c r="A518" s="164">
        <v>524</v>
      </c>
      <c r="C518" s="82" t="s">
        <v>108</v>
      </c>
      <c r="D518" s="83" t="s">
        <v>108</v>
      </c>
      <c r="E518" s="83" t="s">
        <v>108</v>
      </c>
      <c r="F518" s="83" t="s">
        <v>108</v>
      </c>
      <c r="G518" s="83" t="s">
        <v>108</v>
      </c>
      <c r="H518" s="143"/>
      <c r="I518" s="83" t="s">
        <v>108</v>
      </c>
      <c r="J518" s="83" t="s">
        <v>108</v>
      </c>
      <c r="K518" s="83" t="s">
        <v>108</v>
      </c>
      <c r="L518" s="83" t="s">
        <v>108</v>
      </c>
      <c r="M518" s="83" t="s">
        <v>108</v>
      </c>
      <c r="N518" s="83" t="s">
        <v>108</v>
      </c>
      <c r="O518" s="83"/>
      <c r="P518" s="143" t="s">
        <v>108</v>
      </c>
      <c r="Q518" s="83" t="s">
        <v>108</v>
      </c>
      <c r="R518" s="83" t="s">
        <v>108</v>
      </c>
      <c r="S518" s="83" t="s">
        <v>108</v>
      </c>
      <c r="T518" s="468" t="s">
        <v>108</v>
      </c>
      <c r="U518" s="333"/>
      <c r="V518" s="85"/>
      <c r="W518" s="82" t="s">
        <v>108</v>
      </c>
      <c r="X518" s="616"/>
      <c r="Y518" s="616"/>
      <c r="Z518" s="616"/>
    </row>
    <row r="519" spans="1:26">
      <c r="A519" s="164">
        <v>525</v>
      </c>
      <c r="C519" s="69" t="s">
        <v>108</v>
      </c>
      <c r="D519" s="84" t="s">
        <v>108</v>
      </c>
      <c r="E519" s="84" t="s">
        <v>108</v>
      </c>
      <c r="F519" s="84" t="s">
        <v>108</v>
      </c>
      <c r="G519" s="84" t="s">
        <v>108</v>
      </c>
      <c r="H519" s="144"/>
      <c r="I519" s="84" t="s">
        <v>108</v>
      </c>
      <c r="J519" s="84" t="s">
        <v>108</v>
      </c>
      <c r="K519" s="84" t="s">
        <v>108</v>
      </c>
      <c r="L519" s="84" t="s">
        <v>108</v>
      </c>
      <c r="M519" s="84" t="s">
        <v>108</v>
      </c>
      <c r="N519" s="84" t="s">
        <v>108</v>
      </c>
      <c r="O519" s="84"/>
      <c r="P519" s="144" t="s">
        <v>108</v>
      </c>
      <c r="Q519" s="84" t="s">
        <v>108</v>
      </c>
      <c r="R519" s="84" t="s">
        <v>108</v>
      </c>
      <c r="S519" s="84" t="s">
        <v>108</v>
      </c>
      <c r="T519" s="469" t="s">
        <v>108</v>
      </c>
      <c r="U519" s="333"/>
      <c r="V519" s="86" t="s">
        <v>108</v>
      </c>
      <c r="W519" s="84" t="s">
        <v>108</v>
      </c>
      <c r="X519" s="616"/>
      <c r="Y519" s="616"/>
      <c r="Z519" s="616"/>
    </row>
    <row r="520" spans="1:26">
      <c r="A520" s="164">
        <v>526</v>
      </c>
      <c r="C520" s="69" t="s">
        <v>108</v>
      </c>
      <c r="D520" s="84" t="s">
        <v>108</v>
      </c>
      <c r="E520" s="84" t="s">
        <v>108</v>
      </c>
      <c r="F520" s="84" t="s">
        <v>108</v>
      </c>
      <c r="G520" s="84" t="s">
        <v>108</v>
      </c>
      <c r="H520" s="144"/>
      <c r="I520" s="84" t="s">
        <v>108</v>
      </c>
      <c r="J520" s="84" t="s">
        <v>108</v>
      </c>
      <c r="K520" s="84" t="s">
        <v>108</v>
      </c>
      <c r="L520" s="84" t="s">
        <v>108</v>
      </c>
      <c r="M520" s="84" t="s">
        <v>108</v>
      </c>
      <c r="N520" s="84" t="s">
        <v>108</v>
      </c>
      <c r="O520" s="84"/>
      <c r="P520" s="144" t="s">
        <v>108</v>
      </c>
      <c r="Q520" s="84" t="s">
        <v>108</v>
      </c>
      <c r="R520" s="84" t="s">
        <v>108</v>
      </c>
      <c r="S520" s="84" t="s">
        <v>108</v>
      </c>
      <c r="T520" s="469" t="s">
        <v>108</v>
      </c>
      <c r="U520" s="333"/>
      <c r="V520" s="87" t="s">
        <v>108</v>
      </c>
      <c r="W520" s="84" t="s">
        <v>108</v>
      </c>
      <c r="X520" s="616"/>
      <c r="Y520" s="616"/>
      <c r="Z520" s="616"/>
    </row>
    <row r="521" spans="1:26">
      <c r="A521" s="164">
        <v>527</v>
      </c>
      <c r="C521" s="69" t="s">
        <v>108</v>
      </c>
      <c r="D521" s="84" t="s">
        <v>108</v>
      </c>
      <c r="E521" s="84" t="s">
        <v>108</v>
      </c>
      <c r="F521" s="84" t="s">
        <v>108</v>
      </c>
      <c r="G521" s="84" t="s">
        <v>108</v>
      </c>
      <c r="H521" s="144"/>
      <c r="I521" s="84" t="s">
        <v>108</v>
      </c>
      <c r="J521" s="84" t="s">
        <v>108</v>
      </c>
      <c r="K521" s="84" t="s">
        <v>108</v>
      </c>
      <c r="L521" s="84" t="s">
        <v>108</v>
      </c>
      <c r="M521" s="84" t="s">
        <v>108</v>
      </c>
      <c r="N521" s="84" t="s">
        <v>108</v>
      </c>
      <c r="O521" s="84"/>
      <c r="P521" s="144" t="s">
        <v>108</v>
      </c>
      <c r="Q521" s="84" t="s">
        <v>108</v>
      </c>
      <c r="R521" s="84" t="s">
        <v>108</v>
      </c>
      <c r="S521" s="84" t="s">
        <v>108</v>
      </c>
      <c r="T521" s="469" t="s">
        <v>108</v>
      </c>
      <c r="U521" s="333"/>
      <c r="V521" s="87" t="s">
        <v>108</v>
      </c>
      <c r="W521" s="84" t="s">
        <v>108</v>
      </c>
      <c r="X521" s="616"/>
      <c r="Y521" s="616"/>
      <c r="Z521" s="616"/>
    </row>
    <row r="522" spans="1:26">
      <c r="A522" s="164">
        <v>528</v>
      </c>
      <c r="C522" s="69" t="s">
        <v>108</v>
      </c>
      <c r="D522" s="84" t="s">
        <v>108</v>
      </c>
      <c r="E522" s="84" t="s">
        <v>108</v>
      </c>
      <c r="F522" s="84" t="s">
        <v>108</v>
      </c>
      <c r="G522" s="84" t="s">
        <v>108</v>
      </c>
      <c r="H522" s="144"/>
      <c r="I522" s="84" t="s">
        <v>108</v>
      </c>
      <c r="J522" s="84" t="s">
        <v>108</v>
      </c>
      <c r="K522" s="84" t="s">
        <v>108</v>
      </c>
      <c r="L522" s="84" t="s">
        <v>108</v>
      </c>
      <c r="M522" s="84" t="s">
        <v>108</v>
      </c>
      <c r="N522" s="84" t="s">
        <v>108</v>
      </c>
      <c r="O522" s="84"/>
      <c r="P522" s="144" t="s">
        <v>108</v>
      </c>
      <c r="Q522" s="84" t="s">
        <v>108</v>
      </c>
      <c r="R522" s="84" t="s">
        <v>108</v>
      </c>
      <c r="S522" s="84" t="s">
        <v>108</v>
      </c>
      <c r="T522" s="469" t="s">
        <v>108</v>
      </c>
      <c r="U522" s="333"/>
      <c r="V522" s="87" t="s">
        <v>108</v>
      </c>
      <c r="W522" s="84" t="s">
        <v>108</v>
      </c>
      <c r="X522" s="616"/>
      <c r="Y522" s="616"/>
      <c r="Z522" s="616"/>
    </row>
    <row r="523" spans="1:26">
      <c r="A523" s="164">
        <v>529</v>
      </c>
      <c r="C523" s="69" t="s">
        <v>108</v>
      </c>
      <c r="D523" s="84" t="s">
        <v>108</v>
      </c>
      <c r="E523" s="84" t="s">
        <v>108</v>
      </c>
      <c r="F523" s="84" t="s">
        <v>108</v>
      </c>
      <c r="G523" s="84" t="s">
        <v>108</v>
      </c>
      <c r="H523" s="144"/>
      <c r="I523" s="84" t="s">
        <v>108</v>
      </c>
      <c r="J523" s="84" t="s">
        <v>108</v>
      </c>
      <c r="K523" s="84" t="s">
        <v>108</v>
      </c>
      <c r="L523" s="84" t="s">
        <v>108</v>
      </c>
      <c r="M523" s="84" t="s">
        <v>108</v>
      </c>
      <c r="N523" s="84" t="s">
        <v>108</v>
      </c>
      <c r="O523" s="84"/>
      <c r="P523" s="144" t="s">
        <v>108</v>
      </c>
      <c r="Q523" s="84" t="s">
        <v>108</v>
      </c>
      <c r="R523" s="84" t="s">
        <v>108</v>
      </c>
      <c r="S523" s="84" t="s">
        <v>108</v>
      </c>
      <c r="T523" s="469" t="s">
        <v>108</v>
      </c>
      <c r="U523" s="333"/>
      <c r="V523" s="87" t="s">
        <v>108</v>
      </c>
      <c r="W523" s="84" t="s">
        <v>108</v>
      </c>
      <c r="X523" s="616"/>
      <c r="Y523" s="616"/>
      <c r="Z523" s="616"/>
    </row>
    <row r="524" spans="1:26">
      <c r="A524" s="164">
        <v>530</v>
      </c>
      <c r="C524" s="69" t="s">
        <v>108</v>
      </c>
      <c r="D524" s="84" t="s">
        <v>108</v>
      </c>
      <c r="E524" s="84" t="s">
        <v>108</v>
      </c>
      <c r="F524" s="84" t="s">
        <v>108</v>
      </c>
      <c r="G524" s="84" t="s">
        <v>108</v>
      </c>
      <c r="H524" s="144"/>
      <c r="I524" s="84" t="s">
        <v>108</v>
      </c>
      <c r="J524" s="84" t="s">
        <v>108</v>
      </c>
      <c r="K524" s="84" t="s">
        <v>108</v>
      </c>
      <c r="L524" s="84" t="s">
        <v>108</v>
      </c>
      <c r="M524" s="84" t="s">
        <v>108</v>
      </c>
      <c r="N524" s="84" t="s">
        <v>108</v>
      </c>
      <c r="O524" s="84"/>
      <c r="P524" s="144" t="s">
        <v>108</v>
      </c>
      <c r="Q524" s="84" t="s">
        <v>108</v>
      </c>
      <c r="R524" s="84" t="s">
        <v>108</v>
      </c>
      <c r="S524" s="84" t="s">
        <v>108</v>
      </c>
      <c r="T524" s="469" t="s">
        <v>108</v>
      </c>
      <c r="U524" s="333"/>
      <c r="V524" s="87" t="s">
        <v>108</v>
      </c>
      <c r="W524" s="84" t="s">
        <v>108</v>
      </c>
      <c r="X524" s="616"/>
      <c r="Y524" s="616"/>
      <c r="Z524" s="616"/>
    </row>
    <row r="525" spans="1:26">
      <c r="A525" s="164">
        <v>531</v>
      </c>
      <c r="C525" s="69" t="s">
        <v>108</v>
      </c>
      <c r="D525" s="84" t="s">
        <v>108</v>
      </c>
      <c r="E525" s="84" t="s">
        <v>108</v>
      </c>
      <c r="F525" s="84" t="s">
        <v>108</v>
      </c>
      <c r="G525" s="84" t="s">
        <v>108</v>
      </c>
      <c r="H525" s="144"/>
      <c r="I525" s="84" t="s">
        <v>108</v>
      </c>
      <c r="J525" s="84" t="s">
        <v>108</v>
      </c>
      <c r="K525" s="84" t="s">
        <v>108</v>
      </c>
      <c r="L525" s="84" t="s">
        <v>108</v>
      </c>
      <c r="M525" s="84" t="s">
        <v>108</v>
      </c>
      <c r="N525" s="84" t="s">
        <v>108</v>
      </c>
      <c r="O525" s="84"/>
      <c r="P525" s="144" t="s">
        <v>108</v>
      </c>
      <c r="Q525" s="84" t="s">
        <v>108</v>
      </c>
      <c r="R525" s="84" t="s">
        <v>108</v>
      </c>
      <c r="S525" s="84" t="s">
        <v>108</v>
      </c>
      <c r="T525" s="469" t="s">
        <v>108</v>
      </c>
      <c r="U525" s="333"/>
      <c r="V525" s="87" t="s">
        <v>108</v>
      </c>
      <c r="W525" s="84" t="s">
        <v>108</v>
      </c>
      <c r="X525" s="616"/>
      <c r="Y525" s="616"/>
      <c r="Z525" s="616"/>
    </row>
    <row r="526" spans="1:26">
      <c r="A526" s="164">
        <v>532</v>
      </c>
      <c r="C526" s="69" t="s">
        <v>108</v>
      </c>
      <c r="D526" s="84" t="s">
        <v>108</v>
      </c>
      <c r="E526" s="84" t="s">
        <v>108</v>
      </c>
      <c r="F526" s="84" t="s">
        <v>108</v>
      </c>
      <c r="G526" s="84" t="s">
        <v>108</v>
      </c>
      <c r="H526" s="144"/>
      <c r="I526" s="84" t="s">
        <v>108</v>
      </c>
      <c r="J526" s="84" t="s">
        <v>108</v>
      </c>
      <c r="K526" s="84" t="s">
        <v>108</v>
      </c>
      <c r="L526" s="84" t="s">
        <v>108</v>
      </c>
      <c r="M526" s="84" t="s">
        <v>108</v>
      </c>
      <c r="N526" s="84" t="s">
        <v>108</v>
      </c>
      <c r="O526" s="84"/>
      <c r="P526" s="144" t="s">
        <v>108</v>
      </c>
      <c r="Q526" s="84" t="s">
        <v>108</v>
      </c>
      <c r="R526" s="84" t="s">
        <v>108</v>
      </c>
      <c r="S526" s="84" t="s">
        <v>108</v>
      </c>
      <c r="T526" s="469" t="s">
        <v>108</v>
      </c>
      <c r="U526" s="333"/>
      <c r="V526" s="87" t="s">
        <v>108</v>
      </c>
      <c r="W526" s="84" t="s">
        <v>108</v>
      </c>
      <c r="X526" s="616"/>
      <c r="Y526" s="616"/>
      <c r="Z526" s="616"/>
    </row>
    <row r="527" spans="1:26">
      <c r="A527" s="164">
        <v>533</v>
      </c>
      <c r="C527" s="69" t="s">
        <v>108</v>
      </c>
      <c r="D527" s="84" t="s">
        <v>108</v>
      </c>
      <c r="E527" s="84" t="s">
        <v>108</v>
      </c>
      <c r="F527" s="84" t="s">
        <v>108</v>
      </c>
      <c r="G527" s="84" t="s">
        <v>108</v>
      </c>
      <c r="H527" s="144"/>
      <c r="I527" s="84" t="s">
        <v>108</v>
      </c>
      <c r="J527" s="84" t="s">
        <v>108</v>
      </c>
      <c r="K527" s="84" t="s">
        <v>108</v>
      </c>
      <c r="L527" s="84" t="s">
        <v>108</v>
      </c>
      <c r="M527" s="84" t="s">
        <v>108</v>
      </c>
      <c r="N527" s="84" t="s">
        <v>108</v>
      </c>
      <c r="O527" s="84"/>
      <c r="P527" s="144" t="s">
        <v>108</v>
      </c>
      <c r="Q527" s="84" t="s">
        <v>108</v>
      </c>
      <c r="R527" s="84" t="s">
        <v>108</v>
      </c>
      <c r="S527" s="84" t="s">
        <v>108</v>
      </c>
      <c r="T527" s="469" t="s">
        <v>108</v>
      </c>
      <c r="U527" s="333"/>
      <c r="V527" s="87" t="s">
        <v>108</v>
      </c>
      <c r="W527" s="84" t="s">
        <v>108</v>
      </c>
      <c r="X527" s="616"/>
      <c r="Y527" s="616"/>
      <c r="Z527" s="616"/>
    </row>
    <row r="528" spans="1:26">
      <c r="A528" s="164">
        <v>534</v>
      </c>
      <c r="C528" s="69" t="s">
        <v>108</v>
      </c>
      <c r="D528" s="84" t="s">
        <v>108</v>
      </c>
      <c r="E528" s="84" t="s">
        <v>108</v>
      </c>
      <c r="F528" s="84" t="s">
        <v>108</v>
      </c>
      <c r="G528" s="84" t="s">
        <v>108</v>
      </c>
      <c r="H528" s="144"/>
      <c r="I528" s="84" t="s">
        <v>108</v>
      </c>
      <c r="J528" s="84" t="s">
        <v>108</v>
      </c>
      <c r="K528" s="84" t="s">
        <v>108</v>
      </c>
      <c r="L528" s="84" t="s">
        <v>108</v>
      </c>
      <c r="M528" s="84" t="s">
        <v>108</v>
      </c>
      <c r="N528" s="84" t="s">
        <v>108</v>
      </c>
      <c r="O528" s="84"/>
      <c r="P528" s="144" t="s">
        <v>108</v>
      </c>
      <c r="Q528" s="84" t="s">
        <v>108</v>
      </c>
      <c r="R528" s="84" t="s">
        <v>108</v>
      </c>
      <c r="S528" s="84" t="s">
        <v>108</v>
      </c>
      <c r="T528" s="469" t="s">
        <v>108</v>
      </c>
      <c r="U528" s="333"/>
      <c r="V528" s="87" t="s">
        <v>108</v>
      </c>
      <c r="W528" s="84" t="s">
        <v>108</v>
      </c>
      <c r="X528" s="616"/>
      <c r="Y528" s="616"/>
      <c r="Z528" s="616"/>
    </row>
    <row r="529" spans="1:26">
      <c r="A529" s="164">
        <v>535</v>
      </c>
      <c r="C529" s="69" t="s">
        <v>108</v>
      </c>
      <c r="D529" s="84" t="s">
        <v>108</v>
      </c>
      <c r="E529" s="84" t="s">
        <v>108</v>
      </c>
      <c r="F529" s="84" t="s">
        <v>108</v>
      </c>
      <c r="G529" s="84" t="s">
        <v>108</v>
      </c>
      <c r="H529" s="144"/>
      <c r="I529" s="84" t="s">
        <v>108</v>
      </c>
      <c r="J529" s="84" t="s">
        <v>108</v>
      </c>
      <c r="K529" s="84" t="s">
        <v>108</v>
      </c>
      <c r="L529" s="84" t="s">
        <v>108</v>
      </c>
      <c r="M529" s="84" t="s">
        <v>108</v>
      </c>
      <c r="N529" s="84" t="s">
        <v>108</v>
      </c>
      <c r="O529" s="84"/>
      <c r="P529" s="144" t="s">
        <v>108</v>
      </c>
      <c r="Q529" s="84" t="s">
        <v>108</v>
      </c>
      <c r="R529" s="84" t="s">
        <v>108</v>
      </c>
      <c r="S529" s="84" t="s">
        <v>108</v>
      </c>
      <c r="T529" s="469" t="s">
        <v>108</v>
      </c>
      <c r="U529" s="333"/>
      <c r="V529" s="87" t="s">
        <v>108</v>
      </c>
      <c r="W529" s="84" t="s">
        <v>108</v>
      </c>
      <c r="X529" s="616"/>
      <c r="Y529" s="616"/>
      <c r="Z529" s="616"/>
    </row>
    <row r="530" spans="1:26">
      <c r="A530" s="164">
        <v>536</v>
      </c>
      <c r="C530" s="69" t="s">
        <v>108</v>
      </c>
      <c r="D530" s="84" t="s">
        <v>108</v>
      </c>
      <c r="E530" s="84" t="s">
        <v>108</v>
      </c>
      <c r="F530" s="84" t="s">
        <v>108</v>
      </c>
      <c r="G530" s="84" t="s">
        <v>108</v>
      </c>
      <c r="H530" s="144"/>
      <c r="I530" s="84" t="s">
        <v>108</v>
      </c>
      <c r="J530" s="84" t="s">
        <v>108</v>
      </c>
      <c r="K530" s="84" t="s">
        <v>108</v>
      </c>
      <c r="L530" s="84" t="s">
        <v>108</v>
      </c>
      <c r="M530" s="84" t="s">
        <v>108</v>
      </c>
      <c r="N530" s="84" t="s">
        <v>108</v>
      </c>
      <c r="O530" s="84"/>
      <c r="P530" s="144" t="s">
        <v>108</v>
      </c>
      <c r="Q530" s="84" t="s">
        <v>108</v>
      </c>
      <c r="R530" s="84" t="s">
        <v>108</v>
      </c>
      <c r="S530" s="84" t="s">
        <v>108</v>
      </c>
      <c r="T530" s="469" t="s">
        <v>108</v>
      </c>
      <c r="U530" s="333"/>
      <c r="V530" s="87" t="s">
        <v>108</v>
      </c>
      <c r="W530" s="84" t="s">
        <v>108</v>
      </c>
      <c r="X530" s="616"/>
      <c r="Y530" s="616"/>
      <c r="Z530" s="616"/>
    </row>
    <row r="531" spans="1:26">
      <c r="A531" s="164">
        <v>537</v>
      </c>
      <c r="C531" s="69" t="s">
        <v>108</v>
      </c>
      <c r="D531" s="84" t="s">
        <v>108</v>
      </c>
      <c r="E531" s="84" t="s">
        <v>108</v>
      </c>
      <c r="F531" s="84" t="s">
        <v>108</v>
      </c>
      <c r="G531" s="84" t="s">
        <v>108</v>
      </c>
      <c r="H531" s="144"/>
      <c r="I531" s="84" t="s">
        <v>108</v>
      </c>
      <c r="J531" s="84" t="s">
        <v>108</v>
      </c>
      <c r="K531" s="84" t="s">
        <v>108</v>
      </c>
      <c r="L531" s="84" t="s">
        <v>108</v>
      </c>
      <c r="M531" s="84" t="s">
        <v>108</v>
      </c>
      <c r="N531" s="84" t="s">
        <v>108</v>
      </c>
      <c r="O531" s="84"/>
      <c r="P531" s="144" t="s">
        <v>108</v>
      </c>
      <c r="Q531" s="84" t="s">
        <v>108</v>
      </c>
      <c r="R531" s="84" t="s">
        <v>108</v>
      </c>
      <c r="S531" s="84" t="s">
        <v>108</v>
      </c>
      <c r="T531" s="469" t="s">
        <v>108</v>
      </c>
      <c r="U531" s="333"/>
      <c r="V531" s="87" t="s">
        <v>108</v>
      </c>
      <c r="W531" s="84" t="s">
        <v>108</v>
      </c>
      <c r="X531" s="616"/>
      <c r="Y531" s="616"/>
      <c r="Z531" s="616"/>
    </row>
    <row r="532" spans="1:26">
      <c r="A532" s="164">
        <v>538</v>
      </c>
      <c r="C532" s="69" t="s">
        <v>108</v>
      </c>
      <c r="D532" s="84" t="s">
        <v>108</v>
      </c>
      <c r="E532" s="84" t="s">
        <v>108</v>
      </c>
      <c r="F532" s="84" t="s">
        <v>108</v>
      </c>
      <c r="G532" s="84" t="s">
        <v>108</v>
      </c>
      <c r="H532" s="144"/>
      <c r="I532" s="84" t="s">
        <v>108</v>
      </c>
      <c r="J532" s="84" t="s">
        <v>108</v>
      </c>
      <c r="K532" s="84" t="s">
        <v>108</v>
      </c>
      <c r="L532" s="84" t="s">
        <v>108</v>
      </c>
      <c r="M532" s="84" t="s">
        <v>108</v>
      </c>
      <c r="N532" s="84" t="s">
        <v>108</v>
      </c>
      <c r="O532" s="84"/>
      <c r="P532" s="144" t="s">
        <v>108</v>
      </c>
      <c r="Q532" s="84" t="s">
        <v>108</v>
      </c>
      <c r="R532" s="84" t="s">
        <v>108</v>
      </c>
      <c r="S532" s="84" t="s">
        <v>108</v>
      </c>
      <c r="T532" s="469" t="s">
        <v>108</v>
      </c>
      <c r="U532" s="333"/>
      <c r="V532" s="87" t="s">
        <v>108</v>
      </c>
      <c r="W532" s="84" t="s">
        <v>108</v>
      </c>
      <c r="X532" s="616"/>
      <c r="Y532" s="616"/>
      <c r="Z532" s="616"/>
    </row>
    <row r="533" spans="1:26">
      <c r="A533" s="164">
        <v>539</v>
      </c>
      <c r="C533" s="69" t="s">
        <v>108</v>
      </c>
      <c r="D533" s="84" t="s">
        <v>108</v>
      </c>
      <c r="E533" s="84" t="s">
        <v>108</v>
      </c>
      <c r="F533" s="84" t="s">
        <v>108</v>
      </c>
      <c r="G533" s="84" t="s">
        <v>108</v>
      </c>
      <c r="H533" s="144"/>
      <c r="I533" s="84" t="s">
        <v>108</v>
      </c>
      <c r="J533" s="84" t="s">
        <v>108</v>
      </c>
      <c r="K533" s="84" t="s">
        <v>108</v>
      </c>
      <c r="L533" s="84" t="s">
        <v>108</v>
      </c>
      <c r="M533" s="84" t="s">
        <v>108</v>
      </c>
      <c r="N533" s="84" t="s">
        <v>108</v>
      </c>
      <c r="O533" s="84"/>
      <c r="P533" s="144" t="s">
        <v>108</v>
      </c>
      <c r="Q533" s="84" t="s">
        <v>108</v>
      </c>
      <c r="R533" s="84" t="s">
        <v>108</v>
      </c>
      <c r="S533" s="84" t="s">
        <v>108</v>
      </c>
      <c r="T533" s="469" t="s">
        <v>108</v>
      </c>
      <c r="U533" s="333"/>
      <c r="V533" s="87" t="s">
        <v>108</v>
      </c>
      <c r="W533" s="84" t="s">
        <v>108</v>
      </c>
      <c r="X533" s="616"/>
      <c r="Y533" s="616"/>
      <c r="Z533" s="616"/>
    </row>
    <row r="534" spans="1:26">
      <c r="A534" s="164">
        <v>540</v>
      </c>
      <c r="C534" s="69" t="s">
        <v>108</v>
      </c>
      <c r="D534" s="84" t="s">
        <v>108</v>
      </c>
      <c r="E534" s="84" t="s">
        <v>108</v>
      </c>
      <c r="F534" s="84" t="s">
        <v>108</v>
      </c>
      <c r="G534" s="84" t="s">
        <v>108</v>
      </c>
      <c r="H534" s="144"/>
      <c r="I534" s="84" t="s">
        <v>108</v>
      </c>
      <c r="J534" s="84" t="s">
        <v>108</v>
      </c>
      <c r="K534" s="84" t="s">
        <v>108</v>
      </c>
      <c r="L534" s="84" t="s">
        <v>108</v>
      </c>
      <c r="M534" s="84" t="s">
        <v>108</v>
      </c>
      <c r="N534" s="84" t="s">
        <v>108</v>
      </c>
      <c r="O534" s="84"/>
      <c r="P534" s="144" t="s">
        <v>108</v>
      </c>
      <c r="Q534" s="84" t="s">
        <v>108</v>
      </c>
      <c r="R534" s="84" t="s">
        <v>108</v>
      </c>
      <c r="S534" s="84" t="s">
        <v>108</v>
      </c>
      <c r="T534" s="469" t="s">
        <v>108</v>
      </c>
      <c r="U534" s="333"/>
      <c r="V534" s="87" t="s">
        <v>108</v>
      </c>
      <c r="W534" s="84" t="s">
        <v>108</v>
      </c>
      <c r="X534" s="616"/>
      <c r="Y534" s="616"/>
      <c r="Z534" s="616"/>
    </row>
    <row r="535" spans="1:26">
      <c r="A535" s="164">
        <v>541</v>
      </c>
      <c r="C535" s="69" t="s">
        <v>108</v>
      </c>
      <c r="D535" s="84" t="s">
        <v>108</v>
      </c>
      <c r="E535" s="84" t="s">
        <v>108</v>
      </c>
      <c r="F535" s="84" t="s">
        <v>108</v>
      </c>
      <c r="G535" s="84" t="s">
        <v>108</v>
      </c>
      <c r="H535" s="144"/>
      <c r="I535" s="84" t="s">
        <v>108</v>
      </c>
      <c r="J535" s="84" t="s">
        <v>108</v>
      </c>
      <c r="K535" s="84" t="s">
        <v>108</v>
      </c>
      <c r="L535" s="84" t="s">
        <v>108</v>
      </c>
      <c r="M535" s="84" t="s">
        <v>108</v>
      </c>
      <c r="N535" s="84" t="s">
        <v>108</v>
      </c>
      <c r="O535" s="84"/>
      <c r="P535" s="144" t="s">
        <v>108</v>
      </c>
      <c r="Q535" s="84" t="s">
        <v>108</v>
      </c>
      <c r="R535" s="84" t="s">
        <v>108</v>
      </c>
      <c r="S535" s="84" t="s">
        <v>108</v>
      </c>
      <c r="T535" s="469" t="s">
        <v>108</v>
      </c>
      <c r="U535" s="333"/>
      <c r="V535" s="87" t="s">
        <v>108</v>
      </c>
      <c r="W535" s="84" t="s">
        <v>108</v>
      </c>
      <c r="X535" s="616"/>
      <c r="Y535" s="616"/>
      <c r="Z535" s="616"/>
    </row>
    <row r="536" spans="1:26">
      <c r="A536" s="164">
        <v>542</v>
      </c>
      <c r="C536" s="69" t="s">
        <v>108</v>
      </c>
      <c r="D536" s="84" t="s">
        <v>108</v>
      </c>
      <c r="E536" s="84" t="s">
        <v>108</v>
      </c>
      <c r="F536" s="84" t="s">
        <v>108</v>
      </c>
      <c r="G536" s="84" t="s">
        <v>108</v>
      </c>
      <c r="H536" s="144"/>
      <c r="I536" s="84" t="s">
        <v>108</v>
      </c>
      <c r="J536" s="84" t="s">
        <v>108</v>
      </c>
      <c r="K536" s="84" t="s">
        <v>108</v>
      </c>
      <c r="L536" s="84" t="s">
        <v>108</v>
      </c>
      <c r="M536" s="84" t="s">
        <v>108</v>
      </c>
      <c r="N536" s="84" t="s">
        <v>108</v>
      </c>
      <c r="O536" s="84"/>
      <c r="P536" s="144" t="s">
        <v>108</v>
      </c>
      <c r="Q536" s="84" t="s">
        <v>108</v>
      </c>
      <c r="R536" s="84" t="s">
        <v>108</v>
      </c>
      <c r="S536" s="84" t="s">
        <v>108</v>
      </c>
      <c r="T536" s="469" t="s">
        <v>108</v>
      </c>
      <c r="U536" s="333"/>
      <c r="V536" s="87" t="s">
        <v>108</v>
      </c>
      <c r="W536" s="84" t="s">
        <v>108</v>
      </c>
      <c r="X536" s="616"/>
      <c r="Y536" s="616"/>
      <c r="Z536" s="616"/>
    </row>
    <row r="537" spans="1:26">
      <c r="A537" s="164">
        <v>543</v>
      </c>
      <c r="C537" s="69" t="s">
        <v>108</v>
      </c>
      <c r="D537" s="84" t="s">
        <v>108</v>
      </c>
      <c r="E537" s="84" t="s">
        <v>108</v>
      </c>
      <c r="F537" s="84" t="s">
        <v>108</v>
      </c>
      <c r="G537" s="84" t="s">
        <v>108</v>
      </c>
      <c r="H537" s="144"/>
      <c r="I537" s="84" t="s">
        <v>108</v>
      </c>
      <c r="J537" s="84" t="s">
        <v>108</v>
      </c>
      <c r="K537" s="84" t="s">
        <v>108</v>
      </c>
      <c r="L537" s="84" t="s">
        <v>108</v>
      </c>
      <c r="M537" s="84" t="s">
        <v>108</v>
      </c>
      <c r="N537" s="84" t="s">
        <v>108</v>
      </c>
      <c r="O537" s="84"/>
      <c r="P537" s="144" t="s">
        <v>108</v>
      </c>
      <c r="Q537" s="84" t="s">
        <v>108</v>
      </c>
      <c r="R537" s="84" t="s">
        <v>108</v>
      </c>
      <c r="S537" s="84" t="s">
        <v>108</v>
      </c>
      <c r="T537" s="469" t="s">
        <v>108</v>
      </c>
      <c r="U537" s="333"/>
      <c r="V537" s="87" t="s">
        <v>108</v>
      </c>
      <c r="W537" s="84" t="s">
        <v>108</v>
      </c>
      <c r="X537" s="616"/>
      <c r="Y537" s="616"/>
      <c r="Z537" s="616"/>
    </row>
    <row r="538" spans="1:26">
      <c r="A538" s="164">
        <v>544</v>
      </c>
      <c r="C538" s="69" t="s">
        <v>108</v>
      </c>
      <c r="D538" s="84" t="s">
        <v>108</v>
      </c>
      <c r="E538" s="84" t="s">
        <v>108</v>
      </c>
      <c r="F538" s="84" t="s">
        <v>108</v>
      </c>
      <c r="G538" s="84" t="s">
        <v>108</v>
      </c>
      <c r="H538" s="144"/>
      <c r="I538" s="84" t="s">
        <v>108</v>
      </c>
      <c r="J538" s="84" t="s">
        <v>108</v>
      </c>
      <c r="K538" s="84" t="s">
        <v>108</v>
      </c>
      <c r="L538" s="84" t="s">
        <v>108</v>
      </c>
      <c r="M538" s="84" t="s">
        <v>108</v>
      </c>
      <c r="N538" s="84" t="s">
        <v>108</v>
      </c>
      <c r="O538" s="84"/>
      <c r="P538" s="144" t="s">
        <v>108</v>
      </c>
      <c r="Q538" s="84" t="s">
        <v>108</v>
      </c>
      <c r="R538" s="84" t="s">
        <v>108</v>
      </c>
      <c r="S538" s="84" t="s">
        <v>108</v>
      </c>
      <c r="T538" s="469" t="s">
        <v>108</v>
      </c>
      <c r="U538" s="333"/>
      <c r="V538" s="87" t="s">
        <v>108</v>
      </c>
      <c r="W538" s="84" t="s">
        <v>108</v>
      </c>
      <c r="X538" s="616"/>
      <c r="Y538" s="616"/>
      <c r="Z538" s="616"/>
    </row>
    <row r="539" spans="1:26">
      <c r="A539" s="164">
        <v>545</v>
      </c>
      <c r="C539" s="69" t="s">
        <v>108</v>
      </c>
      <c r="D539" s="84" t="s">
        <v>108</v>
      </c>
      <c r="E539" s="84" t="s">
        <v>108</v>
      </c>
      <c r="F539" s="84" t="s">
        <v>108</v>
      </c>
      <c r="G539" s="84" t="s">
        <v>108</v>
      </c>
      <c r="H539" s="144"/>
      <c r="I539" s="84" t="s">
        <v>108</v>
      </c>
      <c r="J539" s="84" t="s">
        <v>108</v>
      </c>
      <c r="K539" s="84" t="s">
        <v>108</v>
      </c>
      <c r="L539" s="84" t="s">
        <v>108</v>
      </c>
      <c r="M539" s="84" t="s">
        <v>108</v>
      </c>
      <c r="N539" s="84" t="s">
        <v>108</v>
      </c>
      <c r="O539" s="84"/>
      <c r="P539" s="144" t="s">
        <v>108</v>
      </c>
      <c r="Q539" s="84" t="s">
        <v>108</v>
      </c>
      <c r="R539" s="84" t="s">
        <v>108</v>
      </c>
      <c r="S539" s="84" t="s">
        <v>108</v>
      </c>
      <c r="T539" s="469" t="s">
        <v>108</v>
      </c>
      <c r="U539" s="333"/>
      <c r="V539" s="87" t="s">
        <v>108</v>
      </c>
      <c r="W539" s="84" t="s">
        <v>108</v>
      </c>
      <c r="X539" s="616"/>
      <c r="Y539" s="616"/>
      <c r="Z539" s="616"/>
    </row>
    <row r="540" spans="1:26">
      <c r="A540" s="164">
        <v>546</v>
      </c>
      <c r="C540" s="69" t="s">
        <v>108</v>
      </c>
      <c r="D540" s="84" t="s">
        <v>108</v>
      </c>
      <c r="E540" s="84" t="s">
        <v>108</v>
      </c>
      <c r="F540" s="84" t="s">
        <v>108</v>
      </c>
      <c r="G540" s="84" t="s">
        <v>108</v>
      </c>
      <c r="H540" s="144"/>
      <c r="I540" s="84" t="s">
        <v>108</v>
      </c>
      <c r="J540" s="84" t="s">
        <v>108</v>
      </c>
      <c r="K540" s="84" t="s">
        <v>108</v>
      </c>
      <c r="L540" s="84" t="s">
        <v>108</v>
      </c>
      <c r="M540" s="84" t="s">
        <v>108</v>
      </c>
      <c r="N540" s="84" t="s">
        <v>108</v>
      </c>
      <c r="O540" s="84"/>
      <c r="P540" s="144" t="s">
        <v>108</v>
      </c>
      <c r="Q540" s="84" t="s">
        <v>108</v>
      </c>
      <c r="R540" s="84" t="s">
        <v>108</v>
      </c>
      <c r="S540" s="84" t="s">
        <v>108</v>
      </c>
      <c r="T540" s="469" t="s">
        <v>108</v>
      </c>
      <c r="U540" s="333"/>
      <c r="V540" s="87" t="s">
        <v>108</v>
      </c>
      <c r="W540" s="84" t="s">
        <v>108</v>
      </c>
      <c r="X540" s="616"/>
      <c r="Y540" s="616"/>
      <c r="Z540" s="616"/>
    </row>
    <row r="541" spans="1:26">
      <c r="A541" s="164">
        <v>547</v>
      </c>
      <c r="C541" s="69" t="s">
        <v>108</v>
      </c>
      <c r="D541" s="84" t="s">
        <v>108</v>
      </c>
      <c r="E541" s="84" t="s">
        <v>108</v>
      </c>
      <c r="F541" s="84" t="s">
        <v>108</v>
      </c>
      <c r="G541" s="84" t="s">
        <v>108</v>
      </c>
      <c r="H541" s="144"/>
      <c r="I541" s="84" t="s">
        <v>108</v>
      </c>
      <c r="J541" s="84" t="s">
        <v>108</v>
      </c>
      <c r="K541" s="84" t="s">
        <v>108</v>
      </c>
      <c r="L541" s="84" t="s">
        <v>108</v>
      </c>
      <c r="M541" s="84" t="s">
        <v>108</v>
      </c>
      <c r="N541" s="84" t="s">
        <v>108</v>
      </c>
      <c r="O541" s="84"/>
      <c r="P541" s="144" t="s">
        <v>108</v>
      </c>
      <c r="Q541" s="84" t="s">
        <v>108</v>
      </c>
      <c r="R541" s="84" t="s">
        <v>108</v>
      </c>
      <c r="S541" s="84" t="s">
        <v>108</v>
      </c>
      <c r="T541" s="469" t="s">
        <v>108</v>
      </c>
      <c r="U541" s="333"/>
      <c r="V541" s="87" t="s">
        <v>108</v>
      </c>
      <c r="W541" s="84" t="s">
        <v>108</v>
      </c>
      <c r="X541" s="616"/>
      <c r="Y541" s="616"/>
      <c r="Z541" s="616"/>
    </row>
    <row r="542" spans="1:26">
      <c r="A542" s="164">
        <v>548</v>
      </c>
      <c r="C542" s="69" t="s">
        <v>108</v>
      </c>
      <c r="D542" s="84" t="s">
        <v>108</v>
      </c>
      <c r="E542" s="84" t="s">
        <v>108</v>
      </c>
      <c r="F542" s="84" t="s">
        <v>108</v>
      </c>
      <c r="G542" s="84" t="s">
        <v>108</v>
      </c>
      <c r="H542" s="144"/>
      <c r="I542" s="84" t="s">
        <v>108</v>
      </c>
      <c r="J542" s="84" t="s">
        <v>108</v>
      </c>
      <c r="K542" s="84" t="s">
        <v>108</v>
      </c>
      <c r="L542" s="84" t="s">
        <v>108</v>
      </c>
      <c r="M542" s="84" t="s">
        <v>108</v>
      </c>
      <c r="N542" s="84" t="s">
        <v>108</v>
      </c>
      <c r="O542" s="84"/>
      <c r="P542" s="144" t="s">
        <v>108</v>
      </c>
      <c r="Q542" s="84" t="s">
        <v>108</v>
      </c>
      <c r="R542" s="84" t="s">
        <v>108</v>
      </c>
      <c r="S542" s="84" t="s">
        <v>108</v>
      </c>
      <c r="T542" s="469" t="s">
        <v>108</v>
      </c>
      <c r="U542" s="333"/>
      <c r="V542" s="87" t="s">
        <v>108</v>
      </c>
      <c r="W542" s="84" t="s">
        <v>108</v>
      </c>
      <c r="X542" s="616"/>
      <c r="Y542" s="616"/>
      <c r="Z542" s="616"/>
    </row>
    <row r="543" spans="1:26">
      <c r="A543" s="164">
        <v>549</v>
      </c>
      <c r="C543" s="69" t="s">
        <v>108</v>
      </c>
      <c r="D543" s="84" t="s">
        <v>108</v>
      </c>
      <c r="E543" s="84" t="s">
        <v>108</v>
      </c>
      <c r="F543" s="84" t="s">
        <v>108</v>
      </c>
      <c r="G543" s="84" t="s">
        <v>108</v>
      </c>
      <c r="H543" s="144"/>
      <c r="I543" s="84" t="s">
        <v>108</v>
      </c>
      <c r="J543" s="84" t="s">
        <v>108</v>
      </c>
      <c r="K543" s="84" t="s">
        <v>108</v>
      </c>
      <c r="L543" s="84" t="s">
        <v>108</v>
      </c>
      <c r="M543" s="84" t="s">
        <v>108</v>
      </c>
      <c r="N543" s="84" t="s">
        <v>108</v>
      </c>
      <c r="O543" s="84"/>
      <c r="P543" s="144" t="s">
        <v>108</v>
      </c>
      <c r="Q543" s="84" t="s">
        <v>108</v>
      </c>
      <c r="R543" s="84" t="s">
        <v>108</v>
      </c>
      <c r="S543" s="84" t="s">
        <v>108</v>
      </c>
      <c r="T543" s="469" t="s">
        <v>108</v>
      </c>
      <c r="U543" s="333"/>
      <c r="V543" s="87" t="s">
        <v>108</v>
      </c>
      <c r="W543" s="84" t="s">
        <v>108</v>
      </c>
      <c r="X543" s="616"/>
      <c r="Y543" s="616"/>
      <c r="Z543" s="616"/>
    </row>
    <row r="544" spans="1:26">
      <c r="A544" s="164">
        <v>550</v>
      </c>
      <c r="C544" s="69" t="s">
        <v>108</v>
      </c>
      <c r="D544" s="84" t="s">
        <v>108</v>
      </c>
      <c r="E544" s="84" t="s">
        <v>108</v>
      </c>
      <c r="F544" s="84" t="s">
        <v>108</v>
      </c>
      <c r="G544" s="84" t="s">
        <v>108</v>
      </c>
      <c r="H544" s="144"/>
      <c r="I544" s="84" t="s">
        <v>108</v>
      </c>
      <c r="J544" s="84" t="s">
        <v>108</v>
      </c>
      <c r="K544" s="84" t="s">
        <v>108</v>
      </c>
      <c r="L544" s="84" t="s">
        <v>108</v>
      </c>
      <c r="M544" s="84" t="s">
        <v>108</v>
      </c>
      <c r="N544" s="84" t="s">
        <v>108</v>
      </c>
      <c r="O544" s="84"/>
      <c r="P544" s="144" t="s">
        <v>108</v>
      </c>
      <c r="Q544" s="84" t="s">
        <v>108</v>
      </c>
      <c r="R544" s="84" t="s">
        <v>108</v>
      </c>
      <c r="S544" s="84" t="s">
        <v>108</v>
      </c>
      <c r="T544" s="469" t="s">
        <v>108</v>
      </c>
      <c r="U544" s="333"/>
      <c r="V544" s="87" t="s">
        <v>108</v>
      </c>
      <c r="W544" s="84" t="s">
        <v>108</v>
      </c>
      <c r="X544" s="616"/>
      <c r="Y544" s="616"/>
      <c r="Z544" s="616"/>
    </row>
    <row r="545" spans="1:26">
      <c r="A545" s="164">
        <v>551</v>
      </c>
      <c r="C545" s="69" t="s">
        <v>108</v>
      </c>
      <c r="D545" s="84" t="s">
        <v>108</v>
      </c>
      <c r="E545" s="84" t="s">
        <v>108</v>
      </c>
      <c r="F545" s="84" t="s">
        <v>108</v>
      </c>
      <c r="G545" s="84" t="s">
        <v>108</v>
      </c>
      <c r="H545" s="144"/>
      <c r="I545" s="84" t="s">
        <v>108</v>
      </c>
      <c r="J545" s="84" t="s">
        <v>108</v>
      </c>
      <c r="K545" s="84" t="s">
        <v>108</v>
      </c>
      <c r="L545" s="84" t="s">
        <v>108</v>
      </c>
      <c r="M545" s="84" t="s">
        <v>108</v>
      </c>
      <c r="N545" s="84" t="s">
        <v>108</v>
      </c>
      <c r="O545" s="84"/>
      <c r="P545" s="144" t="s">
        <v>108</v>
      </c>
      <c r="Q545" s="84" t="s">
        <v>108</v>
      </c>
      <c r="R545" s="84" t="s">
        <v>108</v>
      </c>
      <c r="S545" s="84" t="s">
        <v>108</v>
      </c>
      <c r="T545" s="469" t="s">
        <v>108</v>
      </c>
      <c r="U545" s="333"/>
      <c r="V545" s="87" t="s">
        <v>108</v>
      </c>
      <c r="W545" s="84" t="s">
        <v>108</v>
      </c>
      <c r="X545" s="616"/>
      <c r="Y545" s="616"/>
      <c r="Z545" s="616"/>
    </row>
    <row r="546" spans="1:26">
      <c r="A546" s="164">
        <v>552</v>
      </c>
      <c r="C546" s="69" t="s">
        <v>108</v>
      </c>
      <c r="D546" s="84" t="s">
        <v>108</v>
      </c>
      <c r="E546" s="84" t="s">
        <v>108</v>
      </c>
      <c r="F546" s="84" t="s">
        <v>108</v>
      </c>
      <c r="G546" s="84" t="s">
        <v>108</v>
      </c>
      <c r="H546" s="144"/>
      <c r="I546" s="84" t="s">
        <v>108</v>
      </c>
      <c r="J546" s="84" t="s">
        <v>108</v>
      </c>
      <c r="K546" s="84" t="s">
        <v>108</v>
      </c>
      <c r="L546" s="84" t="s">
        <v>108</v>
      </c>
      <c r="M546" s="84" t="s">
        <v>108</v>
      </c>
      <c r="N546" s="84" t="s">
        <v>108</v>
      </c>
      <c r="O546" s="84"/>
      <c r="P546" s="144" t="s">
        <v>108</v>
      </c>
      <c r="Q546" s="84" t="s">
        <v>108</v>
      </c>
      <c r="R546" s="84" t="s">
        <v>108</v>
      </c>
      <c r="S546" s="84" t="s">
        <v>108</v>
      </c>
      <c r="T546" s="469" t="s">
        <v>108</v>
      </c>
      <c r="U546" s="333"/>
      <c r="V546" s="87" t="s">
        <v>108</v>
      </c>
      <c r="W546" s="84" t="s">
        <v>108</v>
      </c>
      <c r="X546" s="616"/>
      <c r="Y546" s="616"/>
      <c r="Z546" s="616"/>
    </row>
    <row r="547" spans="1:26">
      <c r="A547" s="164">
        <v>553</v>
      </c>
      <c r="C547" s="69" t="s">
        <v>108</v>
      </c>
      <c r="D547" s="84" t="s">
        <v>108</v>
      </c>
      <c r="E547" s="84" t="s">
        <v>108</v>
      </c>
      <c r="F547" s="84" t="s">
        <v>108</v>
      </c>
      <c r="G547" s="84" t="s">
        <v>108</v>
      </c>
      <c r="H547" s="144"/>
      <c r="I547" s="84" t="s">
        <v>108</v>
      </c>
      <c r="J547" s="84" t="s">
        <v>108</v>
      </c>
      <c r="K547" s="84" t="s">
        <v>108</v>
      </c>
      <c r="L547" s="84" t="s">
        <v>108</v>
      </c>
      <c r="M547" s="84" t="s">
        <v>108</v>
      </c>
      <c r="N547" s="84" t="s">
        <v>108</v>
      </c>
      <c r="O547" s="84"/>
      <c r="P547" s="144" t="s">
        <v>108</v>
      </c>
      <c r="Q547" s="84" t="s">
        <v>108</v>
      </c>
      <c r="R547" s="84" t="s">
        <v>108</v>
      </c>
      <c r="S547" s="84" t="s">
        <v>108</v>
      </c>
      <c r="T547" s="469" t="s">
        <v>108</v>
      </c>
      <c r="U547" s="333"/>
      <c r="V547" s="87" t="s">
        <v>108</v>
      </c>
      <c r="W547" s="84" t="s">
        <v>108</v>
      </c>
      <c r="X547" s="616"/>
      <c r="Y547" s="616"/>
      <c r="Z547" s="616"/>
    </row>
    <row r="548" spans="1:26">
      <c r="A548" s="164">
        <v>554</v>
      </c>
      <c r="C548" s="69" t="s">
        <v>108</v>
      </c>
      <c r="D548" s="84" t="s">
        <v>108</v>
      </c>
      <c r="E548" s="84" t="s">
        <v>108</v>
      </c>
      <c r="F548" s="84" t="s">
        <v>108</v>
      </c>
      <c r="G548" s="84" t="s">
        <v>108</v>
      </c>
      <c r="H548" s="144"/>
      <c r="I548" s="84" t="s">
        <v>108</v>
      </c>
      <c r="J548" s="84" t="s">
        <v>108</v>
      </c>
      <c r="K548" s="84" t="s">
        <v>108</v>
      </c>
      <c r="L548" s="84" t="s">
        <v>108</v>
      </c>
      <c r="M548" s="84" t="s">
        <v>108</v>
      </c>
      <c r="N548" s="84" t="s">
        <v>108</v>
      </c>
      <c r="O548" s="84"/>
      <c r="P548" s="144" t="s">
        <v>108</v>
      </c>
      <c r="Q548" s="84" t="s">
        <v>108</v>
      </c>
      <c r="R548" s="84" t="s">
        <v>108</v>
      </c>
      <c r="S548" s="84" t="s">
        <v>108</v>
      </c>
      <c r="T548" s="469" t="s">
        <v>108</v>
      </c>
      <c r="U548" s="333"/>
      <c r="V548" s="87" t="s">
        <v>108</v>
      </c>
      <c r="W548" s="84" t="s">
        <v>108</v>
      </c>
      <c r="X548" s="616"/>
      <c r="Y548" s="616"/>
      <c r="Z548" s="616"/>
    </row>
    <row r="549" spans="1:26">
      <c r="A549" s="164">
        <v>555</v>
      </c>
      <c r="C549" s="69" t="s">
        <v>108</v>
      </c>
      <c r="D549" s="84" t="s">
        <v>108</v>
      </c>
      <c r="E549" s="84" t="s">
        <v>108</v>
      </c>
      <c r="F549" s="84" t="s">
        <v>108</v>
      </c>
      <c r="G549" s="84" t="s">
        <v>108</v>
      </c>
      <c r="H549" s="144"/>
      <c r="I549" s="84" t="s">
        <v>108</v>
      </c>
      <c r="J549" s="84" t="s">
        <v>108</v>
      </c>
      <c r="K549" s="84" t="s">
        <v>108</v>
      </c>
      <c r="L549" s="84" t="s">
        <v>108</v>
      </c>
      <c r="M549" s="84" t="s">
        <v>108</v>
      </c>
      <c r="N549" s="84" t="s">
        <v>108</v>
      </c>
      <c r="O549" s="84"/>
      <c r="P549" s="144" t="s">
        <v>108</v>
      </c>
      <c r="Q549" s="84" t="s">
        <v>108</v>
      </c>
      <c r="R549" s="84" t="s">
        <v>108</v>
      </c>
      <c r="S549" s="84" t="s">
        <v>108</v>
      </c>
      <c r="T549" s="469" t="s">
        <v>108</v>
      </c>
      <c r="U549" s="333"/>
      <c r="V549" s="87" t="s">
        <v>108</v>
      </c>
      <c r="W549" s="84" t="s">
        <v>108</v>
      </c>
      <c r="X549" s="616"/>
      <c r="Y549" s="616"/>
      <c r="Z549" s="616"/>
    </row>
    <row r="550" spans="1:26">
      <c r="A550" s="164">
        <v>556</v>
      </c>
      <c r="C550" s="69" t="s">
        <v>108</v>
      </c>
      <c r="D550" s="84" t="s">
        <v>108</v>
      </c>
      <c r="E550" s="84" t="s">
        <v>108</v>
      </c>
      <c r="F550" s="84" t="s">
        <v>108</v>
      </c>
      <c r="G550" s="84" t="s">
        <v>108</v>
      </c>
      <c r="H550" s="144"/>
      <c r="I550" s="84" t="s">
        <v>108</v>
      </c>
      <c r="J550" s="84" t="s">
        <v>108</v>
      </c>
      <c r="K550" s="84" t="s">
        <v>108</v>
      </c>
      <c r="L550" s="84" t="s">
        <v>108</v>
      </c>
      <c r="M550" s="84" t="s">
        <v>108</v>
      </c>
      <c r="N550" s="84" t="s">
        <v>108</v>
      </c>
      <c r="O550" s="84"/>
      <c r="P550" s="144" t="s">
        <v>108</v>
      </c>
      <c r="Q550" s="84" t="s">
        <v>108</v>
      </c>
      <c r="R550" s="84" t="s">
        <v>108</v>
      </c>
      <c r="S550" s="84" t="s">
        <v>108</v>
      </c>
      <c r="T550" s="469" t="s">
        <v>108</v>
      </c>
      <c r="U550" s="333"/>
      <c r="V550" s="87" t="s">
        <v>108</v>
      </c>
      <c r="W550" s="84" t="s">
        <v>108</v>
      </c>
      <c r="X550" s="616"/>
      <c r="Y550" s="616"/>
      <c r="Z550" s="616"/>
    </row>
    <row r="551" spans="1:26">
      <c r="A551" s="164">
        <v>557</v>
      </c>
      <c r="C551" s="69" t="s">
        <v>108</v>
      </c>
      <c r="D551" s="84" t="s">
        <v>108</v>
      </c>
      <c r="E551" s="84" t="s">
        <v>108</v>
      </c>
      <c r="F551" s="84" t="s">
        <v>108</v>
      </c>
      <c r="G551" s="84" t="s">
        <v>108</v>
      </c>
      <c r="H551" s="144"/>
      <c r="I551" s="84" t="s">
        <v>108</v>
      </c>
      <c r="J551" s="84" t="s">
        <v>108</v>
      </c>
      <c r="K551" s="84" t="s">
        <v>108</v>
      </c>
      <c r="L551" s="84" t="s">
        <v>108</v>
      </c>
      <c r="M551" s="84" t="s">
        <v>108</v>
      </c>
      <c r="N551" s="84" t="s">
        <v>108</v>
      </c>
      <c r="O551" s="84"/>
      <c r="P551" s="144" t="s">
        <v>108</v>
      </c>
      <c r="Q551" s="84" t="s">
        <v>108</v>
      </c>
      <c r="R551" s="84" t="s">
        <v>108</v>
      </c>
      <c r="S551" s="84" t="s">
        <v>108</v>
      </c>
      <c r="T551" s="469" t="s">
        <v>108</v>
      </c>
      <c r="U551" s="333"/>
      <c r="V551" s="87" t="s">
        <v>108</v>
      </c>
      <c r="W551" s="84" t="s">
        <v>108</v>
      </c>
      <c r="X551" s="616"/>
      <c r="Y551" s="616"/>
      <c r="Z551" s="616"/>
    </row>
    <row r="552" spans="1:26">
      <c r="A552" s="164">
        <v>558</v>
      </c>
      <c r="C552" s="69" t="s">
        <v>108</v>
      </c>
      <c r="D552" s="84" t="s">
        <v>108</v>
      </c>
      <c r="E552" s="84" t="s">
        <v>108</v>
      </c>
      <c r="F552" s="84" t="s">
        <v>108</v>
      </c>
      <c r="G552" s="84" t="s">
        <v>108</v>
      </c>
      <c r="H552" s="144"/>
      <c r="I552" s="84" t="s">
        <v>108</v>
      </c>
      <c r="J552" s="84" t="s">
        <v>108</v>
      </c>
      <c r="K552" s="84" t="s">
        <v>108</v>
      </c>
      <c r="L552" s="84" t="s">
        <v>108</v>
      </c>
      <c r="M552" s="84" t="s">
        <v>108</v>
      </c>
      <c r="N552" s="84" t="s">
        <v>108</v>
      </c>
      <c r="O552" s="84"/>
      <c r="P552" s="144" t="s">
        <v>108</v>
      </c>
      <c r="Q552" s="84" t="s">
        <v>108</v>
      </c>
      <c r="R552" s="84" t="s">
        <v>108</v>
      </c>
      <c r="S552" s="84" t="s">
        <v>108</v>
      </c>
      <c r="T552" s="469" t="s">
        <v>108</v>
      </c>
      <c r="U552" s="333"/>
      <c r="V552" s="87" t="s">
        <v>108</v>
      </c>
      <c r="W552" s="84" t="s">
        <v>108</v>
      </c>
      <c r="X552" s="616"/>
      <c r="Y552" s="616"/>
      <c r="Z552" s="616"/>
    </row>
    <row r="553" spans="1:26">
      <c r="A553" s="164">
        <v>559</v>
      </c>
      <c r="C553" s="69" t="s">
        <v>108</v>
      </c>
      <c r="D553" s="84" t="s">
        <v>108</v>
      </c>
      <c r="E553" s="84" t="s">
        <v>108</v>
      </c>
      <c r="F553" s="84" t="s">
        <v>108</v>
      </c>
      <c r="G553" s="84" t="s">
        <v>108</v>
      </c>
      <c r="H553" s="144"/>
      <c r="I553" s="84" t="s">
        <v>108</v>
      </c>
      <c r="J553" s="84" t="s">
        <v>108</v>
      </c>
      <c r="K553" s="84" t="s">
        <v>108</v>
      </c>
      <c r="L553" s="84" t="s">
        <v>108</v>
      </c>
      <c r="M553" s="84" t="s">
        <v>108</v>
      </c>
      <c r="N553" s="84" t="s">
        <v>108</v>
      </c>
      <c r="O553" s="84"/>
      <c r="P553" s="144" t="s">
        <v>108</v>
      </c>
      <c r="Q553" s="84" t="s">
        <v>108</v>
      </c>
      <c r="R553" s="84" t="s">
        <v>108</v>
      </c>
      <c r="S553" s="84" t="s">
        <v>108</v>
      </c>
      <c r="T553" s="469" t="s">
        <v>108</v>
      </c>
      <c r="U553" s="333"/>
      <c r="V553" s="87" t="s">
        <v>108</v>
      </c>
      <c r="W553" s="84" t="s">
        <v>108</v>
      </c>
      <c r="X553" s="616"/>
      <c r="Y553" s="616"/>
      <c r="Z553" s="616"/>
    </row>
    <row r="554" spans="1:26">
      <c r="A554" s="164">
        <v>560</v>
      </c>
      <c r="C554" s="69" t="s">
        <v>108</v>
      </c>
      <c r="D554" s="84" t="s">
        <v>108</v>
      </c>
      <c r="E554" s="84" t="s">
        <v>108</v>
      </c>
      <c r="F554" s="84" t="s">
        <v>108</v>
      </c>
      <c r="G554" s="84" t="s">
        <v>108</v>
      </c>
      <c r="H554" s="144"/>
      <c r="I554" s="84" t="s">
        <v>108</v>
      </c>
      <c r="J554" s="84" t="s">
        <v>108</v>
      </c>
      <c r="K554" s="84" t="s">
        <v>108</v>
      </c>
      <c r="L554" s="84" t="s">
        <v>108</v>
      </c>
      <c r="M554" s="84" t="s">
        <v>108</v>
      </c>
      <c r="N554" s="84" t="s">
        <v>108</v>
      </c>
      <c r="O554" s="84"/>
      <c r="P554" s="144" t="s">
        <v>108</v>
      </c>
      <c r="Q554" s="84" t="s">
        <v>108</v>
      </c>
      <c r="R554" s="84" t="s">
        <v>108</v>
      </c>
      <c r="S554" s="84" t="s">
        <v>108</v>
      </c>
      <c r="T554" s="469" t="s">
        <v>108</v>
      </c>
      <c r="U554" s="333"/>
      <c r="V554" s="87" t="s">
        <v>108</v>
      </c>
      <c r="W554" s="84" t="s">
        <v>108</v>
      </c>
      <c r="X554" s="616"/>
      <c r="Y554" s="616"/>
      <c r="Z554" s="616"/>
    </row>
    <row r="555" spans="1:26">
      <c r="A555" s="164">
        <v>561</v>
      </c>
      <c r="C555" s="69" t="s">
        <v>108</v>
      </c>
      <c r="D555" s="84" t="s">
        <v>108</v>
      </c>
      <c r="E555" s="84" t="s">
        <v>108</v>
      </c>
      <c r="F555" s="84" t="s">
        <v>108</v>
      </c>
      <c r="G555" s="84" t="s">
        <v>108</v>
      </c>
      <c r="H555" s="144"/>
      <c r="I555" s="84" t="s">
        <v>108</v>
      </c>
      <c r="J555" s="84" t="s">
        <v>108</v>
      </c>
      <c r="K555" s="84" t="s">
        <v>108</v>
      </c>
      <c r="L555" s="84" t="s">
        <v>108</v>
      </c>
      <c r="M555" s="84" t="s">
        <v>108</v>
      </c>
      <c r="N555" s="84" t="s">
        <v>108</v>
      </c>
      <c r="O555" s="84"/>
      <c r="P555" s="144" t="s">
        <v>108</v>
      </c>
      <c r="Q555" s="84" t="s">
        <v>108</v>
      </c>
      <c r="R555" s="84" t="s">
        <v>108</v>
      </c>
      <c r="S555" s="84" t="s">
        <v>108</v>
      </c>
      <c r="T555" s="469" t="s">
        <v>108</v>
      </c>
      <c r="U555" s="333"/>
      <c r="V555" s="87" t="s">
        <v>108</v>
      </c>
      <c r="W555" s="84" t="s">
        <v>108</v>
      </c>
      <c r="X555" s="616"/>
      <c r="Y555" s="616"/>
      <c r="Z555" s="616"/>
    </row>
    <row r="556" spans="1:26">
      <c r="A556" s="164">
        <v>562</v>
      </c>
      <c r="C556" s="69" t="s">
        <v>108</v>
      </c>
      <c r="D556" s="84" t="s">
        <v>108</v>
      </c>
      <c r="E556" s="84" t="s">
        <v>108</v>
      </c>
      <c r="F556" s="84" t="s">
        <v>108</v>
      </c>
      <c r="G556" s="84" t="s">
        <v>108</v>
      </c>
      <c r="H556" s="144"/>
      <c r="I556" s="84" t="s">
        <v>108</v>
      </c>
      <c r="J556" s="84" t="s">
        <v>108</v>
      </c>
      <c r="K556" s="84" t="s">
        <v>108</v>
      </c>
      <c r="L556" s="84" t="s">
        <v>108</v>
      </c>
      <c r="M556" s="84" t="s">
        <v>108</v>
      </c>
      <c r="N556" s="84" t="s">
        <v>108</v>
      </c>
      <c r="O556" s="84"/>
      <c r="P556" s="144" t="s">
        <v>108</v>
      </c>
      <c r="Q556" s="84" t="s">
        <v>108</v>
      </c>
      <c r="R556" s="84" t="s">
        <v>108</v>
      </c>
      <c r="S556" s="84" t="s">
        <v>108</v>
      </c>
      <c r="T556" s="469" t="s">
        <v>108</v>
      </c>
      <c r="U556" s="333"/>
      <c r="V556" s="87" t="s">
        <v>108</v>
      </c>
      <c r="W556" s="84" t="s">
        <v>108</v>
      </c>
      <c r="X556" s="616"/>
      <c r="Y556" s="616"/>
      <c r="Z556" s="616"/>
    </row>
    <row r="557" spans="1:26">
      <c r="A557" s="164">
        <v>563</v>
      </c>
      <c r="C557" s="69" t="s">
        <v>108</v>
      </c>
      <c r="D557" s="84" t="s">
        <v>108</v>
      </c>
      <c r="E557" s="84" t="s">
        <v>108</v>
      </c>
      <c r="F557" s="84" t="s">
        <v>108</v>
      </c>
      <c r="G557" s="84" t="s">
        <v>108</v>
      </c>
      <c r="H557" s="144"/>
      <c r="I557" s="84" t="s">
        <v>108</v>
      </c>
      <c r="J557" s="84" t="s">
        <v>108</v>
      </c>
      <c r="K557" s="84" t="s">
        <v>108</v>
      </c>
      <c r="L557" s="84" t="s">
        <v>108</v>
      </c>
      <c r="M557" s="84" t="s">
        <v>108</v>
      </c>
      <c r="N557" s="84" t="s">
        <v>108</v>
      </c>
      <c r="O557" s="84"/>
      <c r="P557" s="144" t="s">
        <v>108</v>
      </c>
      <c r="Q557" s="84" t="s">
        <v>108</v>
      </c>
      <c r="R557" s="84" t="s">
        <v>108</v>
      </c>
      <c r="S557" s="84" t="s">
        <v>108</v>
      </c>
      <c r="T557" s="469" t="s">
        <v>108</v>
      </c>
      <c r="U557" s="333"/>
      <c r="V557" s="87" t="s">
        <v>108</v>
      </c>
      <c r="W557" s="84" t="s">
        <v>108</v>
      </c>
      <c r="X557" s="616"/>
      <c r="Y557" s="616"/>
      <c r="Z557" s="616"/>
    </row>
    <row r="558" spans="1:26">
      <c r="A558" s="164">
        <v>564</v>
      </c>
      <c r="C558" s="69" t="s">
        <v>108</v>
      </c>
      <c r="D558" s="84" t="s">
        <v>108</v>
      </c>
      <c r="E558" s="84" t="s">
        <v>108</v>
      </c>
      <c r="F558" s="84" t="s">
        <v>108</v>
      </c>
      <c r="G558" s="84" t="s">
        <v>108</v>
      </c>
      <c r="H558" s="144"/>
      <c r="I558" s="84" t="s">
        <v>108</v>
      </c>
      <c r="J558" s="84" t="s">
        <v>108</v>
      </c>
      <c r="K558" s="84" t="s">
        <v>108</v>
      </c>
      <c r="L558" s="84" t="s">
        <v>108</v>
      </c>
      <c r="M558" s="84" t="s">
        <v>108</v>
      </c>
      <c r="N558" s="84" t="s">
        <v>108</v>
      </c>
      <c r="O558" s="84"/>
      <c r="P558" s="144" t="s">
        <v>108</v>
      </c>
      <c r="Q558" s="84" t="s">
        <v>108</v>
      </c>
      <c r="R558" s="84" t="s">
        <v>108</v>
      </c>
      <c r="S558" s="84" t="s">
        <v>108</v>
      </c>
      <c r="T558" s="469" t="s">
        <v>108</v>
      </c>
      <c r="U558" s="333"/>
      <c r="V558" s="87" t="s">
        <v>108</v>
      </c>
      <c r="W558" s="84" t="s">
        <v>108</v>
      </c>
      <c r="X558" s="616"/>
      <c r="Y558" s="616"/>
      <c r="Z558" s="616"/>
    </row>
    <row r="559" spans="1:26">
      <c r="A559" s="164">
        <v>565</v>
      </c>
      <c r="C559" s="69" t="s">
        <v>108</v>
      </c>
      <c r="D559" s="84" t="s">
        <v>108</v>
      </c>
      <c r="E559" s="84" t="s">
        <v>108</v>
      </c>
      <c r="F559" s="84" t="s">
        <v>108</v>
      </c>
      <c r="G559" s="84" t="s">
        <v>108</v>
      </c>
      <c r="H559" s="144"/>
      <c r="I559" s="84" t="s">
        <v>108</v>
      </c>
      <c r="J559" s="84" t="s">
        <v>108</v>
      </c>
      <c r="K559" s="84" t="s">
        <v>108</v>
      </c>
      <c r="L559" s="84" t="s">
        <v>108</v>
      </c>
      <c r="M559" s="84" t="s">
        <v>108</v>
      </c>
      <c r="N559" s="84" t="s">
        <v>108</v>
      </c>
      <c r="O559" s="84"/>
      <c r="P559" s="144" t="s">
        <v>108</v>
      </c>
      <c r="Q559" s="84" t="s">
        <v>108</v>
      </c>
      <c r="R559" s="84" t="s">
        <v>108</v>
      </c>
      <c r="S559" s="84" t="s">
        <v>108</v>
      </c>
      <c r="T559" s="469" t="s">
        <v>108</v>
      </c>
      <c r="U559" s="333"/>
      <c r="V559" s="87" t="s">
        <v>108</v>
      </c>
      <c r="W559" s="84" t="s">
        <v>108</v>
      </c>
      <c r="X559" s="616"/>
      <c r="Y559" s="616"/>
      <c r="Z559" s="616"/>
    </row>
    <row r="560" spans="1:26">
      <c r="A560" s="164">
        <v>566</v>
      </c>
      <c r="C560" s="69" t="s">
        <v>108</v>
      </c>
      <c r="D560" s="84" t="s">
        <v>108</v>
      </c>
      <c r="E560" s="84" t="s">
        <v>108</v>
      </c>
      <c r="F560" s="84" t="s">
        <v>108</v>
      </c>
      <c r="G560" s="84" t="s">
        <v>108</v>
      </c>
      <c r="H560" s="144"/>
      <c r="I560" s="84" t="s">
        <v>108</v>
      </c>
      <c r="J560" s="84" t="s">
        <v>108</v>
      </c>
      <c r="K560" s="84" t="s">
        <v>108</v>
      </c>
      <c r="L560" s="84" t="s">
        <v>108</v>
      </c>
      <c r="M560" s="84" t="s">
        <v>108</v>
      </c>
      <c r="N560" s="84" t="s">
        <v>108</v>
      </c>
      <c r="O560" s="84"/>
      <c r="P560" s="144" t="s">
        <v>108</v>
      </c>
      <c r="Q560" s="84" t="s">
        <v>108</v>
      </c>
      <c r="R560" s="84" t="s">
        <v>108</v>
      </c>
      <c r="S560" s="84" t="s">
        <v>108</v>
      </c>
      <c r="T560" s="469" t="s">
        <v>108</v>
      </c>
      <c r="U560" s="333"/>
      <c r="V560" s="87" t="s">
        <v>108</v>
      </c>
      <c r="W560" s="84" t="s">
        <v>108</v>
      </c>
      <c r="X560" s="616"/>
      <c r="Y560" s="616"/>
      <c r="Z560" s="616"/>
    </row>
    <row r="561" spans="1:26">
      <c r="A561" s="164">
        <v>567</v>
      </c>
      <c r="C561" s="69" t="s">
        <v>108</v>
      </c>
      <c r="D561" s="84" t="s">
        <v>108</v>
      </c>
      <c r="E561" s="84" t="s">
        <v>108</v>
      </c>
      <c r="F561" s="84" t="s">
        <v>108</v>
      </c>
      <c r="G561" s="84" t="s">
        <v>108</v>
      </c>
      <c r="H561" s="144"/>
      <c r="I561" s="84" t="s">
        <v>108</v>
      </c>
      <c r="J561" s="84" t="s">
        <v>108</v>
      </c>
      <c r="K561" s="84" t="s">
        <v>108</v>
      </c>
      <c r="L561" s="84" t="s">
        <v>108</v>
      </c>
      <c r="M561" s="84" t="s">
        <v>108</v>
      </c>
      <c r="N561" s="84" t="s">
        <v>108</v>
      </c>
      <c r="O561" s="84"/>
      <c r="P561" s="144" t="s">
        <v>108</v>
      </c>
      <c r="Q561" s="84" t="s">
        <v>108</v>
      </c>
      <c r="R561" s="84" t="s">
        <v>108</v>
      </c>
      <c r="S561" s="84" t="s">
        <v>108</v>
      </c>
      <c r="T561" s="469" t="s">
        <v>108</v>
      </c>
      <c r="U561" s="333"/>
      <c r="V561" s="87" t="s">
        <v>108</v>
      </c>
      <c r="W561" s="84" t="s">
        <v>108</v>
      </c>
      <c r="X561" s="616"/>
      <c r="Y561" s="616"/>
      <c r="Z561" s="616"/>
    </row>
    <row r="562" spans="1:26">
      <c r="A562" s="164">
        <v>568</v>
      </c>
      <c r="C562" s="69" t="s">
        <v>108</v>
      </c>
      <c r="D562" s="84" t="s">
        <v>108</v>
      </c>
      <c r="E562" s="84" t="s">
        <v>108</v>
      </c>
      <c r="F562" s="84" t="s">
        <v>108</v>
      </c>
      <c r="G562" s="84" t="s">
        <v>108</v>
      </c>
      <c r="H562" s="144"/>
      <c r="I562" s="84" t="s">
        <v>108</v>
      </c>
      <c r="J562" s="84" t="s">
        <v>108</v>
      </c>
      <c r="K562" s="84" t="s">
        <v>108</v>
      </c>
      <c r="L562" s="84" t="s">
        <v>108</v>
      </c>
      <c r="M562" s="84" t="s">
        <v>108</v>
      </c>
      <c r="N562" s="84" t="s">
        <v>108</v>
      </c>
      <c r="O562" s="84"/>
      <c r="P562" s="144" t="s">
        <v>108</v>
      </c>
      <c r="Q562" s="84" t="s">
        <v>108</v>
      </c>
      <c r="R562" s="84" t="s">
        <v>108</v>
      </c>
      <c r="S562" s="84" t="s">
        <v>108</v>
      </c>
      <c r="T562" s="469" t="s">
        <v>108</v>
      </c>
      <c r="U562" s="333"/>
      <c r="V562" s="87" t="s">
        <v>108</v>
      </c>
      <c r="W562" s="84" t="s">
        <v>108</v>
      </c>
      <c r="X562" s="616"/>
      <c r="Y562" s="616"/>
      <c r="Z562" s="616"/>
    </row>
    <row r="563" spans="1:26">
      <c r="A563" s="164">
        <v>569</v>
      </c>
      <c r="C563" s="69" t="s">
        <v>108</v>
      </c>
      <c r="D563" s="84" t="s">
        <v>108</v>
      </c>
      <c r="E563" s="84" t="s">
        <v>108</v>
      </c>
      <c r="F563" s="84" t="s">
        <v>108</v>
      </c>
      <c r="G563" s="84" t="s">
        <v>108</v>
      </c>
      <c r="H563" s="144"/>
      <c r="I563" s="84" t="s">
        <v>108</v>
      </c>
      <c r="J563" s="84" t="s">
        <v>108</v>
      </c>
      <c r="K563" s="84" t="s">
        <v>108</v>
      </c>
      <c r="L563" s="84" t="s">
        <v>108</v>
      </c>
      <c r="M563" s="84" t="s">
        <v>108</v>
      </c>
      <c r="N563" s="84" t="s">
        <v>108</v>
      </c>
      <c r="O563" s="84"/>
      <c r="P563" s="144" t="s">
        <v>108</v>
      </c>
      <c r="Q563" s="84" t="s">
        <v>108</v>
      </c>
      <c r="R563" s="84" t="s">
        <v>108</v>
      </c>
      <c r="S563" s="84" t="s">
        <v>108</v>
      </c>
      <c r="T563" s="469" t="s">
        <v>108</v>
      </c>
      <c r="U563" s="333"/>
      <c r="V563" s="87" t="s">
        <v>108</v>
      </c>
      <c r="W563" s="84" t="s">
        <v>108</v>
      </c>
      <c r="X563" s="616"/>
      <c r="Y563" s="616"/>
      <c r="Z563" s="616"/>
    </row>
    <row r="564" spans="1:26">
      <c r="A564" s="164">
        <v>570</v>
      </c>
      <c r="C564" s="69" t="s">
        <v>108</v>
      </c>
      <c r="D564" s="84" t="s">
        <v>108</v>
      </c>
      <c r="E564" s="84" t="s">
        <v>108</v>
      </c>
      <c r="F564" s="84" t="s">
        <v>108</v>
      </c>
      <c r="G564" s="84" t="s">
        <v>108</v>
      </c>
      <c r="H564" s="144"/>
      <c r="I564" s="84" t="s">
        <v>108</v>
      </c>
      <c r="J564" s="84" t="s">
        <v>108</v>
      </c>
      <c r="K564" s="84" t="s">
        <v>108</v>
      </c>
      <c r="L564" s="84" t="s">
        <v>108</v>
      </c>
      <c r="M564" s="84" t="s">
        <v>108</v>
      </c>
      <c r="N564" s="84" t="s">
        <v>108</v>
      </c>
      <c r="O564" s="84"/>
      <c r="P564" s="144" t="s">
        <v>108</v>
      </c>
      <c r="Q564" s="84" t="s">
        <v>108</v>
      </c>
      <c r="R564" s="84" t="s">
        <v>108</v>
      </c>
      <c r="S564" s="84" t="s">
        <v>108</v>
      </c>
      <c r="T564" s="469" t="s">
        <v>108</v>
      </c>
      <c r="U564" s="333"/>
      <c r="V564" s="87" t="s">
        <v>108</v>
      </c>
      <c r="W564" s="84" t="s">
        <v>108</v>
      </c>
      <c r="X564" s="616"/>
      <c r="Y564" s="616"/>
      <c r="Z564" s="616"/>
    </row>
    <row r="565" spans="1:26">
      <c r="A565" s="164">
        <v>571</v>
      </c>
      <c r="C565" s="69" t="s">
        <v>108</v>
      </c>
      <c r="D565" s="84" t="s">
        <v>108</v>
      </c>
      <c r="E565" s="84" t="s">
        <v>108</v>
      </c>
      <c r="F565" s="84" t="s">
        <v>108</v>
      </c>
      <c r="G565" s="84" t="s">
        <v>108</v>
      </c>
      <c r="H565" s="144"/>
      <c r="I565" s="84" t="s">
        <v>108</v>
      </c>
      <c r="J565" s="84" t="s">
        <v>108</v>
      </c>
      <c r="K565" s="84" t="s">
        <v>108</v>
      </c>
      <c r="L565" s="84" t="s">
        <v>108</v>
      </c>
      <c r="M565" s="84" t="s">
        <v>108</v>
      </c>
      <c r="N565" s="84" t="s">
        <v>108</v>
      </c>
      <c r="O565" s="84"/>
      <c r="P565" s="144" t="s">
        <v>108</v>
      </c>
      <c r="Q565" s="84" t="s">
        <v>108</v>
      </c>
      <c r="R565" s="84" t="s">
        <v>108</v>
      </c>
      <c r="S565" s="84" t="s">
        <v>108</v>
      </c>
      <c r="T565" s="469" t="s">
        <v>108</v>
      </c>
      <c r="U565" s="333"/>
      <c r="V565" s="87" t="s">
        <v>108</v>
      </c>
      <c r="W565" s="84" t="s">
        <v>108</v>
      </c>
      <c r="X565" s="616"/>
      <c r="Y565" s="616"/>
      <c r="Z565" s="616"/>
    </row>
    <row r="566" spans="1:26">
      <c r="A566" s="164">
        <v>572</v>
      </c>
      <c r="C566" s="69" t="s">
        <v>108</v>
      </c>
      <c r="D566" s="84" t="s">
        <v>108</v>
      </c>
      <c r="E566" s="84" t="s">
        <v>108</v>
      </c>
      <c r="F566" s="84" t="s">
        <v>108</v>
      </c>
      <c r="G566" s="84" t="s">
        <v>108</v>
      </c>
      <c r="H566" s="144"/>
      <c r="I566" s="84" t="s">
        <v>108</v>
      </c>
      <c r="J566" s="84" t="s">
        <v>108</v>
      </c>
      <c r="K566" s="84" t="s">
        <v>108</v>
      </c>
      <c r="L566" s="84" t="s">
        <v>108</v>
      </c>
      <c r="M566" s="84" t="s">
        <v>108</v>
      </c>
      <c r="N566" s="84" t="s">
        <v>108</v>
      </c>
      <c r="O566" s="84"/>
      <c r="P566" s="144" t="s">
        <v>108</v>
      </c>
      <c r="Q566" s="84" t="s">
        <v>108</v>
      </c>
      <c r="R566" s="84" t="s">
        <v>108</v>
      </c>
      <c r="S566" s="84" t="s">
        <v>108</v>
      </c>
      <c r="T566" s="469" t="s">
        <v>108</v>
      </c>
      <c r="U566" s="333"/>
      <c r="V566" s="87" t="s">
        <v>108</v>
      </c>
      <c r="W566" s="84" t="s">
        <v>108</v>
      </c>
      <c r="X566" s="616"/>
      <c r="Y566" s="616"/>
      <c r="Z566" s="616"/>
    </row>
    <row r="567" spans="1:26">
      <c r="A567" s="164">
        <v>573</v>
      </c>
      <c r="C567" s="69" t="s">
        <v>108</v>
      </c>
      <c r="D567" s="84" t="s">
        <v>108</v>
      </c>
      <c r="E567" s="84" t="s">
        <v>108</v>
      </c>
      <c r="F567" s="84" t="s">
        <v>108</v>
      </c>
      <c r="G567" s="84" t="s">
        <v>108</v>
      </c>
      <c r="H567" s="144"/>
      <c r="I567" s="84" t="s">
        <v>108</v>
      </c>
      <c r="J567" s="84" t="s">
        <v>108</v>
      </c>
      <c r="K567" s="84" t="s">
        <v>108</v>
      </c>
      <c r="L567" s="84" t="s">
        <v>108</v>
      </c>
      <c r="M567" s="84" t="s">
        <v>108</v>
      </c>
      <c r="N567" s="84" t="s">
        <v>108</v>
      </c>
      <c r="O567" s="84"/>
      <c r="P567" s="144" t="s">
        <v>108</v>
      </c>
      <c r="Q567" s="84" t="s">
        <v>108</v>
      </c>
      <c r="R567" s="84" t="s">
        <v>108</v>
      </c>
      <c r="S567" s="84" t="s">
        <v>108</v>
      </c>
      <c r="T567" s="469" t="s">
        <v>108</v>
      </c>
      <c r="U567" s="333"/>
      <c r="V567" s="87" t="s">
        <v>108</v>
      </c>
      <c r="W567" s="84" t="s">
        <v>108</v>
      </c>
      <c r="X567" s="616"/>
      <c r="Y567" s="616"/>
      <c r="Z567" s="616"/>
    </row>
    <row r="568" spans="1:26">
      <c r="A568" s="164">
        <v>574</v>
      </c>
      <c r="C568" s="69" t="s">
        <v>108</v>
      </c>
      <c r="D568" s="84" t="s">
        <v>108</v>
      </c>
      <c r="E568" s="84" t="s">
        <v>108</v>
      </c>
      <c r="F568" s="84" t="s">
        <v>108</v>
      </c>
      <c r="G568" s="84" t="s">
        <v>108</v>
      </c>
      <c r="H568" s="144"/>
      <c r="I568" s="84" t="s">
        <v>108</v>
      </c>
      <c r="J568" s="84" t="s">
        <v>108</v>
      </c>
      <c r="K568" s="84" t="s">
        <v>108</v>
      </c>
      <c r="L568" s="84" t="s">
        <v>108</v>
      </c>
      <c r="M568" s="84" t="s">
        <v>108</v>
      </c>
      <c r="N568" s="84" t="s">
        <v>108</v>
      </c>
      <c r="O568" s="84"/>
      <c r="P568" s="144" t="s">
        <v>108</v>
      </c>
      <c r="Q568" s="84" t="s">
        <v>108</v>
      </c>
      <c r="R568" s="84" t="s">
        <v>108</v>
      </c>
      <c r="S568" s="84" t="s">
        <v>108</v>
      </c>
      <c r="T568" s="469" t="s">
        <v>108</v>
      </c>
      <c r="U568" s="333"/>
      <c r="V568" s="87" t="s">
        <v>108</v>
      </c>
      <c r="W568" s="84" t="s">
        <v>108</v>
      </c>
      <c r="X568" s="616"/>
      <c r="Y568" s="616"/>
      <c r="Z568" s="616"/>
    </row>
    <row r="569" spans="1:26">
      <c r="A569" s="164">
        <v>575</v>
      </c>
      <c r="C569" s="69" t="s">
        <v>108</v>
      </c>
      <c r="D569" s="84" t="s">
        <v>108</v>
      </c>
      <c r="E569" s="84" t="s">
        <v>108</v>
      </c>
      <c r="F569" s="84" t="s">
        <v>108</v>
      </c>
      <c r="G569" s="84" t="s">
        <v>108</v>
      </c>
      <c r="H569" s="144"/>
      <c r="I569" s="84" t="s">
        <v>108</v>
      </c>
      <c r="J569" s="84" t="s">
        <v>108</v>
      </c>
      <c r="K569" s="84" t="s">
        <v>108</v>
      </c>
      <c r="L569" s="84" t="s">
        <v>108</v>
      </c>
      <c r="M569" s="84" t="s">
        <v>108</v>
      </c>
      <c r="N569" s="84" t="s">
        <v>108</v>
      </c>
      <c r="O569" s="84"/>
      <c r="P569" s="144" t="s">
        <v>108</v>
      </c>
      <c r="Q569" s="84" t="s">
        <v>108</v>
      </c>
      <c r="R569" s="84" t="s">
        <v>108</v>
      </c>
      <c r="S569" s="84" t="s">
        <v>108</v>
      </c>
      <c r="T569" s="469" t="s">
        <v>108</v>
      </c>
      <c r="U569" s="333"/>
      <c r="V569" s="87" t="s">
        <v>108</v>
      </c>
      <c r="W569" s="84" t="s">
        <v>108</v>
      </c>
      <c r="X569" s="616"/>
      <c r="Y569" s="616"/>
      <c r="Z569" s="616"/>
    </row>
    <row r="570" spans="1:26">
      <c r="A570" s="164">
        <v>576</v>
      </c>
      <c r="C570" s="69" t="s">
        <v>108</v>
      </c>
      <c r="D570" s="84" t="s">
        <v>108</v>
      </c>
      <c r="E570" s="84" t="s">
        <v>108</v>
      </c>
      <c r="F570" s="84" t="s">
        <v>108</v>
      </c>
      <c r="G570" s="84" t="s">
        <v>108</v>
      </c>
      <c r="H570" s="144"/>
      <c r="I570" s="84" t="s">
        <v>108</v>
      </c>
      <c r="J570" s="84" t="s">
        <v>108</v>
      </c>
      <c r="K570" s="84" t="s">
        <v>108</v>
      </c>
      <c r="L570" s="84" t="s">
        <v>108</v>
      </c>
      <c r="M570" s="84" t="s">
        <v>108</v>
      </c>
      <c r="N570" s="84" t="s">
        <v>108</v>
      </c>
      <c r="O570" s="84"/>
      <c r="P570" s="144" t="s">
        <v>108</v>
      </c>
      <c r="Q570" s="84" t="s">
        <v>108</v>
      </c>
      <c r="R570" s="84" t="s">
        <v>108</v>
      </c>
      <c r="S570" s="84" t="s">
        <v>108</v>
      </c>
      <c r="T570" s="469" t="s">
        <v>108</v>
      </c>
      <c r="U570" s="333"/>
      <c r="V570" s="87" t="s">
        <v>108</v>
      </c>
      <c r="W570" s="84" t="s">
        <v>108</v>
      </c>
      <c r="X570" s="616"/>
      <c r="Y570" s="616"/>
      <c r="Z570" s="616"/>
    </row>
    <row r="571" spans="1:26">
      <c r="A571" s="164">
        <v>577</v>
      </c>
      <c r="C571" s="69" t="s">
        <v>108</v>
      </c>
      <c r="D571" s="84" t="s">
        <v>108</v>
      </c>
      <c r="E571" s="84" t="s">
        <v>108</v>
      </c>
      <c r="F571" s="84" t="s">
        <v>108</v>
      </c>
      <c r="G571" s="84" t="s">
        <v>108</v>
      </c>
      <c r="H571" s="144"/>
      <c r="I571" s="84" t="s">
        <v>108</v>
      </c>
      <c r="J571" s="84" t="s">
        <v>108</v>
      </c>
      <c r="K571" s="84" t="s">
        <v>108</v>
      </c>
      <c r="L571" s="84" t="s">
        <v>108</v>
      </c>
      <c r="M571" s="84" t="s">
        <v>108</v>
      </c>
      <c r="N571" s="84" t="s">
        <v>108</v>
      </c>
      <c r="O571" s="84"/>
      <c r="P571" s="144" t="s">
        <v>108</v>
      </c>
      <c r="Q571" s="84" t="s">
        <v>108</v>
      </c>
      <c r="R571" s="84" t="s">
        <v>108</v>
      </c>
      <c r="S571" s="84" t="s">
        <v>108</v>
      </c>
      <c r="T571" s="469" t="s">
        <v>108</v>
      </c>
      <c r="U571" s="333"/>
      <c r="V571" s="87" t="s">
        <v>108</v>
      </c>
      <c r="W571" s="84" t="s">
        <v>108</v>
      </c>
      <c r="X571" s="616"/>
      <c r="Y571" s="616"/>
      <c r="Z571" s="616"/>
    </row>
    <row r="572" spans="1:26">
      <c r="A572" s="164">
        <v>578</v>
      </c>
      <c r="C572" s="69" t="s">
        <v>108</v>
      </c>
      <c r="D572" s="84" t="s">
        <v>108</v>
      </c>
      <c r="E572" s="84" t="s">
        <v>108</v>
      </c>
      <c r="F572" s="84" t="s">
        <v>108</v>
      </c>
      <c r="G572" s="84" t="s">
        <v>108</v>
      </c>
      <c r="H572" s="144"/>
      <c r="I572" s="84" t="s">
        <v>108</v>
      </c>
      <c r="J572" s="84" t="s">
        <v>108</v>
      </c>
      <c r="K572" s="84" t="s">
        <v>108</v>
      </c>
      <c r="L572" s="84" t="s">
        <v>108</v>
      </c>
      <c r="M572" s="84" t="s">
        <v>108</v>
      </c>
      <c r="N572" s="84" t="s">
        <v>108</v>
      </c>
      <c r="O572" s="84"/>
      <c r="P572" s="144" t="s">
        <v>108</v>
      </c>
      <c r="Q572" s="84" t="s">
        <v>108</v>
      </c>
      <c r="R572" s="84" t="s">
        <v>108</v>
      </c>
      <c r="S572" s="84" t="s">
        <v>108</v>
      </c>
      <c r="T572" s="469" t="s">
        <v>108</v>
      </c>
      <c r="U572" s="333"/>
      <c r="V572" s="87" t="s">
        <v>108</v>
      </c>
      <c r="W572" s="84" t="s">
        <v>108</v>
      </c>
      <c r="X572" s="616"/>
      <c r="Y572" s="616"/>
      <c r="Z572" s="616"/>
    </row>
    <row r="573" spans="1:26">
      <c r="A573" s="164">
        <v>579</v>
      </c>
      <c r="C573" s="69" t="s">
        <v>108</v>
      </c>
      <c r="D573" s="84" t="s">
        <v>108</v>
      </c>
      <c r="E573" s="84" t="s">
        <v>108</v>
      </c>
      <c r="F573" s="84" t="s">
        <v>108</v>
      </c>
      <c r="G573" s="84" t="s">
        <v>108</v>
      </c>
      <c r="H573" s="144"/>
      <c r="I573" s="84" t="s">
        <v>108</v>
      </c>
      <c r="J573" s="84" t="s">
        <v>108</v>
      </c>
      <c r="K573" s="84" t="s">
        <v>108</v>
      </c>
      <c r="L573" s="84" t="s">
        <v>108</v>
      </c>
      <c r="M573" s="84" t="s">
        <v>108</v>
      </c>
      <c r="N573" s="84" t="s">
        <v>108</v>
      </c>
      <c r="O573" s="84"/>
      <c r="P573" s="144" t="s">
        <v>108</v>
      </c>
      <c r="Q573" s="84" t="s">
        <v>108</v>
      </c>
      <c r="R573" s="84" t="s">
        <v>108</v>
      </c>
      <c r="S573" s="84" t="s">
        <v>108</v>
      </c>
      <c r="T573" s="469" t="s">
        <v>108</v>
      </c>
      <c r="U573" s="333"/>
      <c r="V573" s="87" t="s">
        <v>108</v>
      </c>
      <c r="W573" s="84" t="s">
        <v>108</v>
      </c>
      <c r="X573" s="616"/>
      <c r="Y573" s="616"/>
      <c r="Z573" s="616"/>
    </row>
    <row r="574" spans="1:26">
      <c r="A574" s="164">
        <v>580</v>
      </c>
      <c r="C574" s="69" t="s">
        <v>108</v>
      </c>
      <c r="D574" s="84" t="s">
        <v>108</v>
      </c>
      <c r="E574" s="84" t="s">
        <v>108</v>
      </c>
      <c r="F574" s="84" t="s">
        <v>108</v>
      </c>
      <c r="G574" s="84" t="s">
        <v>108</v>
      </c>
      <c r="H574" s="144"/>
      <c r="I574" s="84" t="s">
        <v>108</v>
      </c>
      <c r="J574" s="84" t="s">
        <v>108</v>
      </c>
      <c r="K574" s="84" t="s">
        <v>108</v>
      </c>
      <c r="L574" s="84" t="s">
        <v>108</v>
      </c>
      <c r="M574" s="84" t="s">
        <v>108</v>
      </c>
      <c r="N574" s="84" t="s">
        <v>108</v>
      </c>
      <c r="O574" s="84"/>
      <c r="P574" s="144" t="s">
        <v>108</v>
      </c>
      <c r="Q574" s="84" t="s">
        <v>108</v>
      </c>
      <c r="R574" s="84" t="s">
        <v>108</v>
      </c>
      <c r="S574" s="84" t="s">
        <v>108</v>
      </c>
      <c r="T574" s="469" t="s">
        <v>108</v>
      </c>
      <c r="U574" s="333"/>
      <c r="V574" s="87" t="s">
        <v>108</v>
      </c>
      <c r="W574" s="84" t="s">
        <v>108</v>
      </c>
      <c r="X574" s="616"/>
      <c r="Y574" s="616"/>
      <c r="Z574" s="616"/>
    </row>
    <row r="575" spans="1:26">
      <c r="A575" s="164">
        <v>581</v>
      </c>
      <c r="C575" s="69" t="s">
        <v>108</v>
      </c>
      <c r="D575" s="84" t="s">
        <v>108</v>
      </c>
      <c r="E575" s="84" t="s">
        <v>108</v>
      </c>
      <c r="F575" s="84" t="s">
        <v>108</v>
      </c>
      <c r="G575" s="84" t="s">
        <v>108</v>
      </c>
      <c r="H575" s="144"/>
      <c r="I575" s="84" t="s">
        <v>108</v>
      </c>
      <c r="J575" s="84" t="s">
        <v>108</v>
      </c>
      <c r="K575" s="84" t="s">
        <v>108</v>
      </c>
      <c r="L575" s="84" t="s">
        <v>108</v>
      </c>
      <c r="M575" s="84" t="s">
        <v>108</v>
      </c>
      <c r="N575" s="84" t="s">
        <v>108</v>
      </c>
      <c r="O575" s="84"/>
      <c r="P575" s="144" t="s">
        <v>108</v>
      </c>
      <c r="Q575" s="84" t="s">
        <v>108</v>
      </c>
      <c r="R575" s="84" t="s">
        <v>108</v>
      </c>
      <c r="S575" s="84" t="s">
        <v>108</v>
      </c>
      <c r="T575" s="469" t="s">
        <v>108</v>
      </c>
      <c r="U575" s="333"/>
      <c r="V575" s="87" t="s">
        <v>108</v>
      </c>
      <c r="W575" s="84" t="s">
        <v>108</v>
      </c>
      <c r="X575" s="616"/>
      <c r="Y575" s="616"/>
      <c r="Z575" s="616"/>
    </row>
    <row r="576" spans="1:26">
      <c r="A576" s="164">
        <v>582</v>
      </c>
      <c r="C576" s="69" t="s">
        <v>108</v>
      </c>
      <c r="D576" s="84" t="s">
        <v>108</v>
      </c>
      <c r="E576" s="84" t="s">
        <v>108</v>
      </c>
      <c r="F576" s="84" t="s">
        <v>108</v>
      </c>
      <c r="G576" s="84" t="s">
        <v>108</v>
      </c>
      <c r="H576" s="144"/>
      <c r="I576" s="84" t="s">
        <v>108</v>
      </c>
      <c r="J576" s="84" t="s">
        <v>108</v>
      </c>
      <c r="K576" s="84" t="s">
        <v>108</v>
      </c>
      <c r="L576" s="84" t="s">
        <v>108</v>
      </c>
      <c r="M576" s="84" t="s">
        <v>108</v>
      </c>
      <c r="N576" s="84" t="s">
        <v>108</v>
      </c>
      <c r="O576" s="84"/>
      <c r="P576" s="144" t="s">
        <v>108</v>
      </c>
      <c r="Q576" s="84" t="s">
        <v>108</v>
      </c>
      <c r="R576" s="84" t="s">
        <v>108</v>
      </c>
      <c r="S576" s="84" t="s">
        <v>108</v>
      </c>
      <c r="T576" s="469" t="s">
        <v>108</v>
      </c>
      <c r="U576" s="333"/>
      <c r="V576" s="87" t="s">
        <v>108</v>
      </c>
      <c r="W576" s="84" t="s">
        <v>108</v>
      </c>
      <c r="X576" s="616"/>
      <c r="Y576" s="616"/>
      <c r="Z576" s="616"/>
    </row>
    <row r="577" spans="1:26">
      <c r="A577" s="164">
        <v>583</v>
      </c>
      <c r="C577" s="69" t="s">
        <v>108</v>
      </c>
      <c r="D577" s="84" t="s">
        <v>108</v>
      </c>
      <c r="E577" s="84" t="s">
        <v>108</v>
      </c>
      <c r="F577" s="84" t="s">
        <v>108</v>
      </c>
      <c r="G577" s="84" t="s">
        <v>108</v>
      </c>
      <c r="H577" s="144"/>
      <c r="I577" s="84" t="s">
        <v>108</v>
      </c>
      <c r="J577" s="84" t="s">
        <v>108</v>
      </c>
      <c r="K577" s="84" t="s">
        <v>108</v>
      </c>
      <c r="L577" s="84" t="s">
        <v>108</v>
      </c>
      <c r="M577" s="84" t="s">
        <v>108</v>
      </c>
      <c r="N577" s="84" t="s">
        <v>108</v>
      </c>
      <c r="O577" s="84"/>
      <c r="P577" s="144" t="s">
        <v>108</v>
      </c>
      <c r="Q577" s="84" t="s">
        <v>108</v>
      </c>
      <c r="R577" s="84" t="s">
        <v>108</v>
      </c>
      <c r="S577" s="84" t="s">
        <v>108</v>
      </c>
      <c r="T577" s="469" t="s">
        <v>108</v>
      </c>
      <c r="U577" s="333"/>
      <c r="V577" s="87" t="s">
        <v>108</v>
      </c>
      <c r="W577" s="84" t="s">
        <v>108</v>
      </c>
      <c r="X577" s="616"/>
      <c r="Y577" s="616"/>
      <c r="Z577" s="616"/>
    </row>
    <row r="578" spans="1:26">
      <c r="A578" s="164">
        <v>584</v>
      </c>
      <c r="C578" s="69" t="s">
        <v>108</v>
      </c>
      <c r="D578" s="84" t="s">
        <v>108</v>
      </c>
      <c r="E578" s="84" t="s">
        <v>108</v>
      </c>
      <c r="F578" s="84" t="s">
        <v>108</v>
      </c>
      <c r="G578" s="84" t="s">
        <v>108</v>
      </c>
      <c r="H578" s="144"/>
      <c r="I578" s="84" t="s">
        <v>108</v>
      </c>
      <c r="J578" s="84" t="s">
        <v>108</v>
      </c>
      <c r="K578" s="84" t="s">
        <v>108</v>
      </c>
      <c r="L578" s="84" t="s">
        <v>108</v>
      </c>
      <c r="M578" s="84" t="s">
        <v>108</v>
      </c>
      <c r="N578" s="84" t="s">
        <v>108</v>
      </c>
      <c r="O578" s="84"/>
      <c r="P578" s="144" t="s">
        <v>108</v>
      </c>
      <c r="Q578" s="84" t="s">
        <v>108</v>
      </c>
      <c r="R578" s="84" t="s">
        <v>108</v>
      </c>
      <c r="S578" s="84" t="s">
        <v>108</v>
      </c>
      <c r="T578" s="469" t="s">
        <v>108</v>
      </c>
      <c r="U578" s="333"/>
      <c r="V578" s="87" t="s">
        <v>108</v>
      </c>
      <c r="W578" s="84" t="s">
        <v>108</v>
      </c>
      <c r="X578" s="616"/>
      <c r="Y578" s="616"/>
      <c r="Z578" s="616"/>
    </row>
    <row r="579" spans="1:26">
      <c r="A579" s="164">
        <v>585</v>
      </c>
      <c r="C579" s="69" t="s">
        <v>108</v>
      </c>
      <c r="D579" s="84" t="s">
        <v>108</v>
      </c>
      <c r="E579" s="84" t="s">
        <v>108</v>
      </c>
      <c r="F579" s="84" t="s">
        <v>108</v>
      </c>
      <c r="G579" s="84" t="s">
        <v>108</v>
      </c>
      <c r="H579" s="144"/>
      <c r="I579" s="84" t="s">
        <v>108</v>
      </c>
      <c r="J579" s="84" t="s">
        <v>108</v>
      </c>
      <c r="K579" s="84" t="s">
        <v>108</v>
      </c>
      <c r="L579" s="84" t="s">
        <v>108</v>
      </c>
      <c r="M579" s="84" t="s">
        <v>108</v>
      </c>
      <c r="N579" s="84" t="s">
        <v>108</v>
      </c>
      <c r="O579" s="84"/>
      <c r="P579" s="144" t="s">
        <v>108</v>
      </c>
      <c r="Q579" s="84" t="s">
        <v>108</v>
      </c>
      <c r="R579" s="84" t="s">
        <v>108</v>
      </c>
      <c r="S579" s="84" t="s">
        <v>108</v>
      </c>
      <c r="T579" s="469" t="s">
        <v>108</v>
      </c>
      <c r="U579" s="333"/>
      <c r="V579" s="87" t="s">
        <v>108</v>
      </c>
      <c r="W579" s="84" t="s">
        <v>108</v>
      </c>
      <c r="X579" s="616"/>
      <c r="Y579" s="616"/>
      <c r="Z579" s="616"/>
    </row>
    <row r="580" spans="1:26">
      <c r="A580" s="164">
        <v>586</v>
      </c>
      <c r="C580" s="69" t="s">
        <v>108</v>
      </c>
      <c r="D580" s="84" t="s">
        <v>108</v>
      </c>
      <c r="E580" s="84" t="s">
        <v>108</v>
      </c>
      <c r="F580" s="84" t="s">
        <v>108</v>
      </c>
      <c r="G580" s="84" t="s">
        <v>108</v>
      </c>
      <c r="H580" s="144"/>
      <c r="I580" s="84" t="s">
        <v>108</v>
      </c>
      <c r="J580" s="84" t="s">
        <v>108</v>
      </c>
      <c r="K580" s="84" t="s">
        <v>108</v>
      </c>
      <c r="L580" s="84" t="s">
        <v>108</v>
      </c>
      <c r="M580" s="84" t="s">
        <v>108</v>
      </c>
      <c r="N580" s="84" t="s">
        <v>108</v>
      </c>
      <c r="O580" s="84"/>
      <c r="P580" s="144" t="s">
        <v>108</v>
      </c>
      <c r="Q580" s="84" t="s">
        <v>108</v>
      </c>
      <c r="R580" s="84" t="s">
        <v>108</v>
      </c>
      <c r="S580" s="84" t="s">
        <v>108</v>
      </c>
      <c r="T580" s="469" t="s">
        <v>108</v>
      </c>
      <c r="U580" s="333"/>
      <c r="V580" s="87" t="s">
        <v>108</v>
      </c>
      <c r="W580" s="84" t="s">
        <v>108</v>
      </c>
      <c r="X580" s="616"/>
      <c r="Y580" s="616"/>
      <c r="Z580" s="616"/>
    </row>
    <row r="581" spans="1:26">
      <c r="A581" s="164">
        <v>587</v>
      </c>
      <c r="C581" s="69" t="s">
        <v>108</v>
      </c>
      <c r="D581" s="84" t="s">
        <v>108</v>
      </c>
      <c r="E581" s="84" t="s">
        <v>108</v>
      </c>
      <c r="F581" s="84" t="s">
        <v>108</v>
      </c>
      <c r="G581" s="84" t="s">
        <v>108</v>
      </c>
      <c r="H581" s="144"/>
      <c r="I581" s="84" t="s">
        <v>108</v>
      </c>
      <c r="J581" s="84" t="s">
        <v>108</v>
      </c>
      <c r="K581" s="84" t="s">
        <v>108</v>
      </c>
      <c r="L581" s="84" t="s">
        <v>108</v>
      </c>
      <c r="M581" s="84" t="s">
        <v>108</v>
      </c>
      <c r="N581" s="84" t="s">
        <v>108</v>
      </c>
      <c r="O581" s="84"/>
      <c r="P581" s="144" t="s">
        <v>108</v>
      </c>
      <c r="Q581" s="84" t="s">
        <v>108</v>
      </c>
      <c r="R581" s="84" t="s">
        <v>108</v>
      </c>
      <c r="S581" s="84" t="s">
        <v>108</v>
      </c>
      <c r="T581" s="469" t="s">
        <v>108</v>
      </c>
      <c r="U581" s="333"/>
      <c r="V581" s="87" t="s">
        <v>108</v>
      </c>
      <c r="W581" s="84" t="s">
        <v>108</v>
      </c>
      <c r="X581" s="616"/>
      <c r="Y581" s="616"/>
      <c r="Z581" s="616"/>
    </row>
    <row r="582" spans="1:26">
      <c r="A582" s="164">
        <v>588</v>
      </c>
      <c r="C582" s="69" t="s">
        <v>108</v>
      </c>
      <c r="D582" s="84" t="s">
        <v>108</v>
      </c>
      <c r="E582" s="84" t="s">
        <v>108</v>
      </c>
      <c r="F582" s="84" t="s">
        <v>108</v>
      </c>
      <c r="G582" s="84" t="s">
        <v>108</v>
      </c>
      <c r="H582" s="144"/>
      <c r="I582" s="84" t="s">
        <v>108</v>
      </c>
      <c r="J582" s="84" t="s">
        <v>108</v>
      </c>
      <c r="K582" s="84" t="s">
        <v>108</v>
      </c>
      <c r="L582" s="84" t="s">
        <v>108</v>
      </c>
      <c r="M582" s="84" t="s">
        <v>108</v>
      </c>
      <c r="N582" s="84" t="s">
        <v>108</v>
      </c>
      <c r="O582" s="84"/>
      <c r="P582" s="144" t="s">
        <v>108</v>
      </c>
      <c r="Q582" s="84" t="s">
        <v>108</v>
      </c>
      <c r="R582" s="84" t="s">
        <v>108</v>
      </c>
      <c r="S582" s="84" t="s">
        <v>108</v>
      </c>
      <c r="T582" s="469" t="s">
        <v>108</v>
      </c>
      <c r="U582" s="333"/>
      <c r="V582" s="87" t="s">
        <v>108</v>
      </c>
      <c r="W582" s="84" t="s">
        <v>108</v>
      </c>
      <c r="X582" s="616"/>
      <c r="Y582" s="616"/>
      <c r="Z582" s="616"/>
    </row>
    <row r="583" spans="1:26">
      <c r="A583" s="164">
        <v>589</v>
      </c>
      <c r="C583" s="69" t="s">
        <v>108</v>
      </c>
      <c r="D583" s="84" t="s">
        <v>108</v>
      </c>
      <c r="E583" s="84" t="s">
        <v>108</v>
      </c>
      <c r="F583" s="84" t="s">
        <v>108</v>
      </c>
      <c r="G583" s="84" t="s">
        <v>108</v>
      </c>
      <c r="H583" s="144"/>
      <c r="I583" s="84" t="s">
        <v>108</v>
      </c>
      <c r="J583" s="84" t="s">
        <v>108</v>
      </c>
      <c r="K583" s="84" t="s">
        <v>108</v>
      </c>
      <c r="L583" s="84" t="s">
        <v>108</v>
      </c>
      <c r="M583" s="84" t="s">
        <v>108</v>
      </c>
      <c r="N583" s="84" t="s">
        <v>108</v>
      </c>
      <c r="O583" s="84"/>
      <c r="P583" s="144" t="s">
        <v>108</v>
      </c>
      <c r="Q583" s="84" t="s">
        <v>108</v>
      </c>
      <c r="R583" s="84" t="s">
        <v>108</v>
      </c>
      <c r="S583" s="84" t="s">
        <v>108</v>
      </c>
      <c r="T583" s="469" t="s">
        <v>108</v>
      </c>
      <c r="U583" s="333"/>
      <c r="V583" s="87" t="s">
        <v>108</v>
      </c>
      <c r="W583" s="84" t="s">
        <v>108</v>
      </c>
      <c r="X583" s="616"/>
      <c r="Y583" s="616"/>
      <c r="Z583" s="616"/>
    </row>
    <row r="584" spans="1:26">
      <c r="A584" s="164">
        <v>590</v>
      </c>
      <c r="C584" s="69" t="s">
        <v>108</v>
      </c>
      <c r="D584" s="84" t="s">
        <v>108</v>
      </c>
      <c r="E584" s="84" t="s">
        <v>108</v>
      </c>
      <c r="F584" s="84" t="s">
        <v>108</v>
      </c>
      <c r="G584" s="84" t="s">
        <v>108</v>
      </c>
      <c r="H584" s="144"/>
      <c r="I584" s="84" t="s">
        <v>108</v>
      </c>
      <c r="J584" s="84" t="s">
        <v>108</v>
      </c>
      <c r="K584" s="84" t="s">
        <v>108</v>
      </c>
      <c r="L584" s="84" t="s">
        <v>108</v>
      </c>
      <c r="M584" s="84" t="s">
        <v>108</v>
      </c>
      <c r="N584" s="84" t="s">
        <v>108</v>
      </c>
      <c r="O584" s="84"/>
      <c r="P584" s="144" t="s">
        <v>108</v>
      </c>
      <c r="Q584" s="84" t="s">
        <v>108</v>
      </c>
      <c r="R584" s="84" t="s">
        <v>108</v>
      </c>
      <c r="S584" s="84" t="s">
        <v>108</v>
      </c>
      <c r="T584" s="469" t="s">
        <v>108</v>
      </c>
      <c r="U584" s="333"/>
      <c r="V584" s="87" t="s">
        <v>108</v>
      </c>
      <c r="W584" s="84" t="s">
        <v>108</v>
      </c>
      <c r="X584" s="616"/>
      <c r="Y584" s="616"/>
      <c r="Z584" s="616"/>
    </row>
    <row r="585" spans="1:26">
      <c r="A585" s="164">
        <v>591</v>
      </c>
      <c r="C585" s="69" t="s">
        <v>108</v>
      </c>
      <c r="D585" s="84" t="s">
        <v>108</v>
      </c>
      <c r="E585" s="84" t="s">
        <v>108</v>
      </c>
      <c r="F585" s="84" t="s">
        <v>108</v>
      </c>
      <c r="G585" s="84" t="s">
        <v>108</v>
      </c>
      <c r="H585" s="144"/>
      <c r="I585" s="84" t="s">
        <v>108</v>
      </c>
      <c r="J585" s="84" t="s">
        <v>108</v>
      </c>
      <c r="K585" s="84" t="s">
        <v>108</v>
      </c>
      <c r="L585" s="84" t="s">
        <v>108</v>
      </c>
      <c r="M585" s="84" t="s">
        <v>108</v>
      </c>
      <c r="N585" s="84" t="s">
        <v>108</v>
      </c>
      <c r="O585" s="84"/>
      <c r="P585" s="144" t="s">
        <v>108</v>
      </c>
      <c r="Q585" s="84" t="s">
        <v>108</v>
      </c>
      <c r="R585" s="84" t="s">
        <v>108</v>
      </c>
      <c r="S585" s="84" t="s">
        <v>108</v>
      </c>
      <c r="T585" s="469" t="s">
        <v>108</v>
      </c>
      <c r="U585" s="333"/>
      <c r="V585" s="87" t="s">
        <v>108</v>
      </c>
      <c r="W585" s="84" t="s">
        <v>108</v>
      </c>
      <c r="X585" s="616"/>
      <c r="Y585" s="616"/>
      <c r="Z585" s="616"/>
    </row>
    <row r="586" spans="1:26">
      <c r="A586" s="164">
        <v>592</v>
      </c>
      <c r="C586" s="69" t="s">
        <v>108</v>
      </c>
      <c r="D586" s="84" t="s">
        <v>108</v>
      </c>
      <c r="E586" s="84" t="s">
        <v>108</v>
      </c>
      <c r="F586" s="84" t="s">
        <v>108</v>
      </c>
      <c r="G586" s="84" t="s">
        <v>108</v>
      </c>
      <c r="H586" s="144"/>
      <c r="I586" s="84" t="s">
        <v>108</v>
      </c>
      <c r="J586" s="84" t="s">
        <v>108</v>
      </c>
      <c r="K586" s="84" t="s">
        <v>108</v>
      </c>
      <c r="L586" s="84" t="s">
        <v>108</v>
      </c>
      <c r="M586" s="84" t="s">
        <v>108</v>
      </c>
      <c r="N586" s="84" t="s">
        <v>108</v>
      </c>
      <c r="O586" s="84"/>
      <c r="P586" s="144" t="s">
        <v>108</v>
      </c>
      <c r="Q586" s="84" t="s">
        <v>108</v>
      </c>
      <c r="R586" s="84" t="s">
        <v>108</v>
      </c>
      <c r="S586" s="84" t="s">
        <v>108</v>
      </c>
      <c r="T586" s="469" t="s">
        <v>108</v>
      </c>
      <c r="U586" s="333"/>
      <c r="V586" s="87" t="s">
        <v>108</v>
      </c>
      <c r="W586" s="84" t="s">
        <v>108</v>
      </c>
      <c r="X586" s="616"/>
      <c r="Y586" s="616"/>
      <c r="Z586" s="616"/>
    </row>
    <row r="587" spans="1:26">
      <c r="A587" s="164">
        <v>593</v>
      </c>
      <c r="C587" s="69" t="s">
        <v>108</v>
      </c>
      <c r="D587" s="84" t="s">
        <v>108</v>
      </c>
      <c r="E587" s="84" t="s">
        <v>108</v>
      </c>
      <c r="F587" s="84" t="s">
        <v>108</v>
      </c>
      <c r="G587" s="84" t="s">
        <v>108</v>
      </c>
      <c r="H587" s="144"/>
      <c r="I587" s="84" t="s">
        <v>108</v>
      </c>
      <c r="J587" s="84" t="s">
        <v>108</v>
      </c>
      <c r="K587" s="84" t="s">
        <v>108</v>
      </c>
      <c r="L587" s="84" t="s">
        <v>108</v>
      </c>
      <c r="M587" s="84" t="s">
        <v>108</v>
      </c>
      <c r="N587" s="84" t="s">
        <v>108</v>
      </c>
      <c r="O587" s="84"/>
      <c r="P587" s="144" t="s">
        <v>108</v>
      </c>
      <c r="Q587" s="84" t="s">
        <v>108</v>
      </c>
      <c r="R587" s="84" t="s">
        <v>108</v>
      </c>
      <c r="S587" s="84" t="s">
        <v>108</v>
      </c>
      <c r="T587" s="469" t="s">
        <v>108</v>
      </c>
      <c r="U587" s="333"/>
      <c r="V587" s="87" t="s">
        <v>108</v>
      </c>
      <c r="W587" s="84" t="s">
        <v>108</v>
      </c>
      <c r="X587" s="616"/>
      <c r="Y587" s="616"/>
      <c r="Z587" s="616"/>
    </row>
    <row r="588" spans="1:26">
      <c r="A588" s="164">
        <v>594</v>
      </c>
      <c r="C588" s="69" t="s">
        <v>108</v>
      </c>
      <c r="D588" s="84" t="s">
        <v>108</v>
      </c>
      <c r="E588" s="84" t="s">
        <v>108</v>
      </c>
      <c r="F588" s="84" t="s">
        <v>108</v>
      </c>
      <c r="G588" s="84" t="s">
        <v>108</v>
      </c>
      <c r="H588" s="144"/>
      <c r="I588" s="84" t="s">
        <v>108</v>
      </c>
      <c r="J588" s="84" t="s">
        <v>108</v>
      </c>
      <c r="K588" s="84" t="s">
        <v>108</v>
      </c>
      <c r="L588" s="84" t="s">
        <v>108</v>
      </c>
      <c r="M588" s="84" t="s">
        <v>108</v>
      </c>
      <c r="N588" s="84" t="s">
        <v>108</v>
      </c>
      <c r="O588" s="84"/>
      <c r="P588" s="144" t="s">
        <v>108</v>
      </c>
      <c r="Q588" s="84" t="s">
        <v>108</v>
      </c>
      <c r="R588" s="84" t="s">
        <v>108</v>
      </c>
      <c r="S588" s="84" t="s">
        <v>108</v>
      </c>
      <c r="T588" s="469" t="s">
        <v>108</v>
      </c>
      <c r="U588" s="333"/>
      <c r="V588" s="87" t="s">
        <v>108</v>
      </c>
      <c r="W588" s="84" t="s">
        <v>108</v>
      </c>
      <c r="X588" s="616"/>
      <c r="Y588" s="616"/>
      <c r="Z588" s="616"/>
    </row>
    <row r="589" spans="1:26">
      <c r="A589" s="164">
        <v>595</v>
      </c>
      <c r="C589" s="69" t="s">
        <v>108</v>
      </c>
      <c r="D589" s="84" t="s">
        <v>108</v>
      </c>
      <c r="E589" s="84" t="s">
        <v>108</v>
      </c>
      <c r="F589" s="84" t="s">
        <v>108</v>
      </c>
      <c r="G589" s="84" t="s">
        <v>108</v>
      </c>
      <c r="H589" s="144"/>
      <c r="I589" s="84" t="s">
        <v>108</v>
      </c>
      <c r="J589" s="84" t="s">
        <v>108</v>
      </c>
      <c r="K589" s="84" t="s">
        <v>108</v>
      </c>
      <c r="L589" s="84" t="s">
        <v>108</v>
      </c>
      <c r="M589" s="84" t="s">
        <v>108</v>
      </c>
      <c r="N589" s="84" t="s">
        <v>108</v>
      </c>
      <c r="O589" s="84"/>
      <c r="P589" s="144" t="s">
        <v>108</v>
      </c>
      <c r="Q589" s="84" t="s">
        <v>108</v>
      </c>
      <c r="R589" s="84" t="s">
        <v>108</v>
      </c>
      <c r="S589" s="84" t="s">
        <v>108</v>
      </c>
      <c r="T589" s="469" t="s">
        <v>108</v>
      </c>
      <c r="U589" s="333"/>
      <c r="V589" s="87" t="s">
        <v>108</v>
      </c>
      <c r="W589" s="84" t="s">
        <v>108</v>
      </c>
      <c r="X589" s="616"/>
      <c r="Y589" s="616"/>
      <c r="Z589" s="616"/>
    </row>
    <row r="590" spans="1:26">
      <c r="A590" s="164">
        <v>596</v>
      </c>
      <c r="C590" s="69" t="s">
        <v>108</v>
      </c>
      <c r="D590" s="84" t="s">
        <v>108</v>
      </c>
      <c r="E590" s="84" t="s">
        <v>108</v>
      </c>
      <c r="F590" s="84" t="s">
        <v>108</v>
      </c>
      <c r="G590" s="84" t="s">
        <v>108</v>
      </c>
      <c r="H590" s="144"/>
      <c r="I590" s="84" t="s">
        <v>108</v>
      </c>
      <c r="J590" s="84" t="s">
        <v>108</v>
      </c>
      <c r="K590" s="84" t="s">
        <v>108</v>
      </c>
      <c r="L590" s="84" t="s">
        <v>108</v>
      </c>
      <c r="M590" s="84" t="s">
        <v>108</v>
      </c>
      <c r="N590" s="84" t="s">
        <v>108</v>
      </c>
      <c r="O590" s="84"/>
      <c r="P590" s="144" t="s">
        <v>108</v>
      </c>
      <c r="Q590" s="84" t="s">
        <v>108</v>
      </c>
      <c r="R590" s="84" t="s">
        <v>108</v>
      </c>
      <c r="S590" s="84" t="s">
        <v>108</v>
      </c>
      <c r="T590" s="469" t="s">
        <v>108</v>
      </c>
      <c r="U590" s="333"/>
      <c r="V590" s="87" t="s">
        <v>108</v>
      </c>
      <c r="W590" s="84" t="s">
        <v>108</v>
      </c>
      <c r="X590" s="616"/>
      <c r="Y590" s="616"/>
      <c r="Z590" s="616"/>
    </row>
    <row r="591" spans="1:26">
      <c r="A591" s="164">
        <v>597</v>
      </c>
      <c r="C591" s="69" t="s">
        <v>108</v>
      </c>
      <c r="D591" s="84" t="s">
        <v>108</v>
      </c>
      <c r="E591" s="84" t="s">
        <v>108</v>
      </c>
      <c r="F591" s="84" t="s">
        <v>108</v>
      </c>
      <c r="G591" s="84" t="s">
        <v>108</v>
      </c>
      <c r="H591" s="144"/>
      <c r="I591" s="84" t="s">
        <v>108</v>
      </c>
      <c r="J591" s="84" t="s">
        <v>108</v>
      </c>
      <c r="K591" s="84" t="s">
        <v>108</v>
      </c>
      <c r="L591" s="84" t="s">
        <v>108</v>
      </c>
      <c r="M591" s="84" t="s">
        <v>108</v>
      </c>
      <c r="N591" s="84" t="s">
        <v>108</v>
      </c>
      <c r="O591" s="84"/>
      <c r="P591" s="144" t="s">
        <v>108</v>
      </c>
      <c r="Q591" s="84" t="s">
        <v>108</v>
      </c>
      <c r="R591" s="84" t="s">
        <v>108</v>
      </c>
      <c r="S591" s="84" t="s">
        <v>108</v>
      </c>
      <c r="T591" s="469" t="s">
        <v>108</v>
      </c>
      <c r="U591" s="333"/>
      <c r="V591" s="87" t="s">
        <v>108</v>
      </c>
      <c r="W591" s="84" t="s">
        <v>108</v>
      </c>
      <c r="X591" s="616"/>
      <c r="Y591" s="616"/>
      <c r="Z591" s="616"/>
    </row>
    <row r="592" spans="1:26">
      <c r="A592" s="164">
        <v>598</v>
      </c>
      <c r="C592" s="69" t="s">
        <v>108</v>
      </c>
      <c r="D592" s="84" t="s">
        <v>108</v>
      </c>
      <c r="E592" s="84" t="s">
        <v>108</v>
      </c>
      <c r="F592" s="84" t="s">
        <v>108</v>
      </c>
      <c r="G592" s="84" t="s">
        <v>108</v>
      </c>
      <c r="H592" s="144"/>
      <c r="I592" s="84" t="s">
        <v>108</v>
      </c>
      <c r="J592" s="84" t="s">
        <v>108</v>
      </c>
      <c r="K592" s="84" t="s">
        <v>108</v>
      </c>
      <c r="L592" s="84" t="s">
        <v>108</v>
      </c>
      <c r="M592" s="84" t="s">
        <v>108</v>
      </c>
      <c r="N592" s="84" t="s">
        <v>108</v>
      </c>
      <c r="O592" s="84"/>
      <c r="P592" s="144" t="s">
        <v>108</v>
      </c>
      <c r="Q592" s="84" t="s">
        <v>108</v>
      </c>
      <c r="R592" s="84" t="s">
        <v>108</v>
      </c>
      <c r="S592" s="84" t="s">
        <v>108</v>
      </c>
      <c r="T592" s="469" t="s">
        <v>108</v>
      </c>
      <c r="U592" s="333"/>
      <c r="V592" s="87" t="s">
        <v>108</v>
      </c>
      <c r="W592" s="84" t="s">
        <v>108</v>
      </c>
      <c r="X592" s="616"/>
      <c r="Y592" s="616"/>
      <c r="Z592" s="616"/>
    </row>
    <row r="593" spans="1:26">
      <c r="A593" s="164">
        <v>599</v>
      </c>
      <c r="C593" s="69" t="s">
        <v>108</v>
      </c>
      <c r="D593" s="84" t="s">
        <v>108</v>
      </c>
      <c r="E593" s="84" t="s">
        <v>108</v>
      </c>
      <c r="F593" s="84" t="s">
        <v>108</v>
      </c>
      <c r="G593" s="84" t="s">
        <v>108</v>
      </c>
      <c r="H593" s="144"/>
      <c r="I593" s="84" t="s">
        <v>108</v>
      </c>
      <c r="J593" s="84" t="s">
        <v>108</v>
      </c>
      <c r="K593" s="84" t="s">
        <v>108</v>
      </c>
      <c r="L593" s="84" t="s">
        <v>108</v>
      </c>
      <c r="M593" s="84" t="s">
        <v>108</v>
      </c>
      <c r="N593" s="84" t="s">
        <v>108</v>
      </c>
      <c r="O593" s="84"/>
      <c r="P593" s="144" t="s">
        <v>108</v>
      </c>
      <c r="Q593" s="84" t="s">
        <v>108</v>
      </c>
      <c r="R593" s="84" t="s">
        <v>108</v>
      </c>
      <c r="S593" s="84" t="s">
        <v>108</v>
      </c>
      <c r="T593" s="469" t="s">
        <v>108</v>
      </c>
      <c r="U593" s="333"/>
      <c r="V593" s="87" t="s">
        <v>108</v>
      </c>
      <c r="W593" s="84" t="s">
        <v>108</v>
      </c>
      <c r="X593" s="616"/>
      <c r="Y593" s="616"/>
      <c r="Z593" s="616"/>
    </row>
    <row r="594" spans="1:26">
      <c r="A594" s="164">
        <v>600</v>
      </c>
      <c r="C594" s="69" t="s">
        <v>108</v>
      </c>
      <c r="D594" s="84" t="s">
        <v>108</v>
      </c>
      <c r="E594" s="84" t="s">
        <v>108</v>
      </c>
      <c r="F594" s="84" t="s">
        <v>108</v>
      </c>
      <c r="G594" s="84" t="s">
        <v>108</v>
      </c>
      <c r="H594" s="144"/>
      <c r="I594" s="84" t="s">
        <v>108</v>
      </c>
      <c r="J594" s="84" t="s">
        <v>108</v>
      </c>
      <c r="K594" s="84" t="s">
        <v>108</v>
      </c>
      <c r="L594" s="84" t="s">
        <v>108</v>
      </c>
      <c r="M594" s="84" t="s">
        <v>108</v>
      </c>
      <c r="N594" s="84" t="s">
        <v>108</v>
      </c>
      <c r="O594" s="84"/>
      <c r="P594" s="144" t="s">
        <v>108</v>
      </c>
      <c r="Q594" s="84" t="s">
        <v>108</v>
      </c>
      <c r="R594" s="84" t="s">
        <v>108</v>
      </c>
      <c r="S594" s="84" t="s">
        <v>108</v>
      </c>
      <c r="T594" s="469" t="s">
        <v>108</v>
      </c>
      <c r="U594" s="333"/>
      <c r="V594" s="87" t="s">
        <v>108</v>
      </c>
      <c r="W594" s="84" t="s">
        <v>108</v>
      </c>
      <c r="X594" s="616"/>
      <c r="Y594" s="616"/>
      <c r="Z594" s="616"/>
    </row>
    <row r="595" spans="1:26">
      <c r="A595" s="164">
        <v>601</v>
      </c>
      <c r="C595" s="69" t="s">
        <v>108</v>
      </c>
      <c r="D595" s="84" t="s">
        <v>108</v>
      </c>
      <c r="E595" s="84" t="s">
        <v>108</v>
      </c>
      <c r="F595" s="84" t="s">
        <v>108</v>
      </c>
      <c r="G595" s="84" t="s">
        <v>108</v>
      </c>
      <c r="H595" s="144"/>
      <c r="I595" s="84" t="s">
        <v>108</v>
      </c>
      <c r="J595" s="84" t="s">
        <v>108</v>
      </c>
      <c r="K595" s="84" t="s">
        <v>108</v>
      </c>
      <c r="L595" s="84" t="s">
        <v>108</v>
      </c>
      <c r="M595" s="84" t="s">
        <v>108</v>
      </c>
      <c r="N595" s="84" t="s">
        <v>108</v>
      </c>
      <c r="O595" s="84"/>
      <c r="P595" s="144" t="s">
        <v>108</v>
      </c>
      <c r="Q595" s="84" t="s">
        <v>108</v>
      </c>
      <c r="R595" s="84" t="s">
        <v>108</v>
      </c>
      <c r="S595" s="84" t="s">
        <v>108</v>
      </c>
      <c r="T595" s="469" t="s">
        <v>108</v>
      </c>
      <c r="U595" s="333"/>
      <c r="V595" s="87" t="s">
        <v>108</v>
      </c>
      <c r="W595" s="84" t="s">
        <v>108</v>
      </c>
      <c r="X595" s="616"/>
      <c r="Y595" s="616"/>
      <c r="Z595" s="616"/>
    </row>
    <row r="596" spans="1:26">
      <c r="A596" s="164">
        <v>602</v>
      </c>
      <c r="C596" s="69" t="s">
        <v>108</v>
      </c>
      <c r="D596" s="84" t="s">
        <v>108</v>
      </c>
      <c r="E596" s="84" t="s">
        <v>108</v>
      </c>
      <c r="F596" s="84" t="s">
        <v>108</v>
      </c>
      <c r="G596" s="84" t="s">
        <v>108</v>
      </c>
      <c r="H596" s="144"/>
      <c r="I596" s="84" t="s">
        <v>108</v>
      </c>
      <c r="J596" s="84" t="s">
        <v>108</v>
      </c>
      <c r="K596" s="84" t="s">
        <v>108</v>
      </c>
      <c r="L596" s="84" t="s">
        <v>108</v>
      </c>
      <c r="M596" s="84" t="s">
        <v>108</v>
      </c>
      <c r="N596" s="84" t="s">
        <v>108</v>
      </c>
      <c r="O596" s="84"/>
      <c r="P596" s="144" t="s">
        <v>108</v>
      </c>
      <c r="Q596" s="84" t="s">
        <v>108</v>
      </c>
      <c r="R596" s="84" t="s">
        <v>108</v>
      </c>
      <c r="S596" s="84" t="s">
        <v>108</v>
      </c>
      <c r="T596" s="469" t="s">
        <v>108</v>
      </c>
      <c r="U596" s="333"/>
      <c r="V596" s="87" t="s">
        <v>108</v>
      </c>
      <c r="W596" s="84" t="s">
        <v>108</v>
      </c>
      <c r="X596" s="616"/>
      <c r="Y596" s="616"/>
      <c r="Z596" s="616"/>
    </row>
    <row r="597" spans="1:26">
      <c r="A597" s="164">
        <v>603</v>
      </c>
      <c r="C597" s="69" t="s">
        <v>108</v>
      </c>
      <c r="D597" s="84" t="s">
        <v>108</v>
      </c>
      <c r="E597" s="84" t="s">
        <v>108</v>
      </c>
      <c r="F597" s="84" t="s">
        <v>108</v>
      </c>
      <c r="G597" s="84" t="s">
        <v>108</v>
      </c>
      <c r="H597" s="144"/>
      <c r="I597" s="84" t="s">
        <v>108</v>
      </c>
      <c r="J597" s="84" t="s">
        <v>108</v>
      </c>
      <c r="K597" s="84" t="s">
        <v>108</v>
      </c>
      <c r="L597" s="84" t="s">
        <v>108</v>
      </c>
      <c r="M597" s="84" t="s">
        <v>108</v>
      </c>
      <c r="N597" s="84" t="s">
        <v>108</v>
      </c>
      <c r="O597" s="84"/>
      <c r="P597" s="144" t="s">
        <v>108</v>
      </c>
      <c r="Q597" s="84" t="s">
        <v>108</v>
      </c>
      <c r="R597" s="84" t="s">
        <v>108</v>
      </c>
      <c r="S597" s="84" t="s">
        <v>108</v>
      </c>
      <c r="T597" s="469" t="s">
        <v>108</v>
      </c>
      <c r="U597" s="333"/>
      <c r="V597" s="87" t="s">
        <v>108</v>
      </c>
      <c r="W597" s="84" t="s">
        <v>108</v>
      </c>
      <c r="X597" s="616"/>
      <c r="Y597" s="616"/>
      <c r="Z597" s="616"/>
    </row>
    <row r="598" spans="1:26">
      <c r="A598" s="164">
        <v>604</v>
      </c>
      <c r="C598" s="69" t="s">
        <v>108</v>
      </c>
      <c r="D598" s="84" t="s">
        <v>108</v>
      </c>
      <c r="E598" s="84" t="s">
        <v>108</v>
      </c>
      <c r="F598" s="84" t="s">
        <v>108</v>
      </c>
      <c r="G598" s="84" t="s">
        <v>108</v>
      </c>
      <c r="H598" s="144"/>
      <c r="I598" s="84" t="s">
        <v>108</v>
      </c>
      <c r="J598" s="84" t="s">
        <v>108</v>
      </c>
      <c r="K598" s="84" t="s">
        <v>108</v>
      </c>
      <c r="L598" s="84" t="s">
        <v>108</v>
      </c>
      <c r="M598" s="84" t="s">
        <v>108</v>
      </c>
      <c r="N598" s="84" t="s">
        <v>108</v>
      </c>
      <c r="O598" s="84"/>
      <c r="P598" s="144" t="s">
        <v>108</v>
      </c>
      <c r="Q598" s="84" t="s">
        <v>108</v>
      </c>
      <c r="R598" s="84" t="s">
        <v>108</v>
      </c>
      <c r="S598" s="84" t="s">
        <v>108</v>
      </c>
      <c r="T598" s="469" t="s">
        <v>108</v>
      </c>
      <c r="U598" s="333"/>
      <c r="V598" s="87" t="s">
        <v>108</v>
      </c>
      <c r="W598" s="84" t="s">
        <v>108</v>
      </c>
      <c r="X598" s="616"/>
      <c r="Y598" s="616"/>
      <c r="Z598" s="616"/>
    </row>
    <row r="599" spans="1:26">
      <c r="A599" s="164">
        <v>605</v>
      </c>
      <c r="C599" s="69" t="s">
        <v>108</v>
      </c>
      <c r="D599" s="84" t="s">
        <v>108</v>
      </c>
      <c r="E599" s="84" t="s">
        <v>108</v>
      </c>
      <c r="F599" s="84" t="s">
        <v>108</v>
      </c>
      <c r="G599" s="84" t="s">
        <v>108</v>
      </c>
      <c r="H599" s="144"/>
      <c r="I599" s="84" t="s">
        <v>108</v>
      </c>
      <c r="J599" s="84" t="s">
        <v>108</v>
      </c>
      <c r="K599" s="84" t="s">
        <v>108</v>
      </c>
      <c r="L599" s="84" t="s">
        <v>108</v>
      </c>
      <c r="M599" s="84" t="s">
        <v>108</v>
      </c>
      <c r="N599" s="84" t="s">
        <v>108</v>
      </c>
      <c r="O599" s="84"/>
      <c r="P599" s="144" t="s">
        <v>108</v>
      </c>
      <c r="Q599" s="84" t="s">
        <v>108</v>
      </c>
      <c r="R599" s="84" t="s">
        <v>108</v>
      </c>
      <c r="S599" s="84" t="s">
        <v>108</v>
      </c>
      <c r="T599" s="469" t="s">
        <v>108</v>
      </c>
      <c r="U599" s="333"/>
      <c r="V599" s="87" t="s">
        <v>108</v>
      </c>
      <c r="W599" s="84" t="s">
        <v>108</v>
      </c>
      <c r="X599" s="616"/>
      <c r="Y599" s="616"/>
      <c r="Z599" s="616"/>
    </row>
    <row r="600" spans="1:26">
      <c r="A600" s="164">
        <v>606</v>
      </c>
      <c r="C600" s="69" t="s">
        <v>108</v>
      </c>
      <c r="D600" s="84" t="s">
        <v>108</v>
      </c>
      <c r="E600" s="84" t="s">
        <v>108</v>
      </c>
      <c r="F600" s="84" t="s">
        <v>108</v>
      </c>
      <c r="G600" s="84" t="s">
        <v>108</v>
      </c>
      <c r="H600" s="144"/>
      <c r="I600" s="84" t="s">
        <v>108</v>
      </c>
      <c r="J600" s="84" t="s">
        <v>108</v>
      </c>
      <c r="K600" s="84" t="s">
        <v>108</v>
      </c>
      <c r="L600" s="84" t="s">
        <v>108</v>
      </c>
      <c r="M600" s="84" t="s">
        <v>108</v>
      </c>
      <c r="N600" s="84" t="s">
        <v>108</v>
      </c>
      <c r="O600" s="84"/>
      <c r="P600" s="144" t="s">
        <v>108</v>
      </c>
      <c r="Q600" s="84" t="s">
        <v>108</v>
      </c>
      <c r="R600" s="84" t="s">
        <v>108</v>
      </c>
      <c r="S600" s="84" t="s">
        <v>108</v>
      </c>
      <c r="T600" s="469" t="s">
        <v>108</v>
      </c>
      <c r="U600" s="333"/>
      <c r="V600" s="87" t="s">
        <v>108</v>
      </c>
      <c r="W600" s="84" t="s">
        <v>108</v>
      </c>
      <c r="X600" s="616"/>
      <c r="Y600" s="616"/>
      <c r="Z600" s="616"/>
    </row>
    <row r="601" spans="1:26">
      <c r="A601" s="164">
        <v>607</v>
      </c>
      <c r="C601" s="69" t="s">
        <v>108</v>
      </c>
      <c r="D601" s="84" t="s">
        <v>108</v>
      </c>
      <c r="E601" s="84" t="s">
        <v>108</v>
      </c>
      <c r="F601" s="84" t="s">
        <v>108</v>
      </c>
      <c r="G601" s="84" t="s">
        <v>108</v>
      </c>
      <c r="H601" s="144"/>
      <c r="I601" s="84" t="s">
        <v>108</v>
      </c>
      <c r="J601" s="84" t="s">
        <v>108</v>
      </c>
      <c r="K601" s="84" t="s">
        <v>108</v>
      </c>
      <c r="L601" s="84" t="s">
        <v>108</v>
      </c>
      <c r="M601" s="84" t="s">
        <v>108</v>
      </c>
      <c r="N601" s="84" t="s">
        <v>108</v>
      </c>
      <c r="O601" s="84"/>
      <c r="P601" s="144" t="s">
        <v>108</v>
      </c>
      <c r="Q601" s="84" t="s">
        <v>108</v>
      </c>
      <c r="R601" s="84" t="s">
        <v>108</v>
      </c>
      <c r="S601" s="84" t="s">
        <v>108</v>
      </c>
      <c r="T601" s="469" t="s">
        <v>108</v>
      </c>
      <c r="U601" s="333"/>
      <c r="V601" s="87" t="s">
        <v>108</v>
      </c>
      <c r="W601" s="84" t="s">
        <v>108</v>
      </c>
      <c r="X601" s="616"/>
      <c r="Y601" s="616"/>
      <c r="Z601" s="616"/>
    </row>
    <row r="602" spans="1:26">
      <c r="A602" s="164">
        <v>608</v>
      </c>
      <c r="C602" s="69" t="s">
        <v>108</v>
      </c>
      <c r="D602" s="84" t="s">
        <v>108</v>
      </c>
      <c r="E602" s="84" t="s">
        <v>108</v>
      </c>
      <c r="F602" s="84" t="s">
        <v>108</v>
      </c>
      <c r="G602" s="84" t="s">
        <v>108</v>
      </c>
      <c r="H602" s="144"/>
      <c r="I602" s="84" t="s">
        <v>108</v>
      </c>
      <c r="J602" s="84" t="s">
        <v>108</v>
      </c>
      <c r="K602" s="84" t="s">
        <v>108</v>
      </c>
      <c r="L602" s="84" t="s">
        <v>108</v>
      </c>
      <c r="M602" s="84" t="s">
        <v>108</v>
      </c>
      <c r="N602" s="84" t="s">
        <v>108</v>
      </c>
      <c r="O602" s="84"/>
      <c r="P602" s="144" t="s">
        <v>108</v>
      </c>
      <c r="Q602" s="84" t="s">
        <v>108</v>
      </c>
      <c r="R602" s="84" t="s">
        <v>108</v>
      </c>
      <c r="S602" s="84" t="s">
        <v>108</v>
      </c>
      <c r="T602" s="469" t="s">
        <v>108</v>
      </c>
      <c r="U602" s="333"/>
      <c r="V602" s="87" t="s">
        <v>108</v>
      </c>
      <c r="W602" s="84" t="s">
        <v>108</v>
      </c>
      <c r="X602" s="616"/>
      <c r="Y602" s="616"/>
      <c r="Z602" s="616"/>
    </row>
    <row r="603" spans="1:26">
      <c r="A603" s="164">
        <v>609</v>
      </c>
      <c r="C603" s="69" t="s">
        <v>108</v>
      </c>
      <c r="D603" s="84" t="s">
        <v>108</v>
      </c>
      <c r="E603" s="84" t="s">
        <v>108</v>
      </c>
      <c r="F603" s="84" t="s">
        <v>108</v>
      </c>
      <c r="G603" s="84" t="s">
        <v>108</v>
      </c>
      <c r="H603" s="144"/>
      <c r="I603" s="84" t="s">
        <v>108</v>
      </c>
      <c r="J603" s="84" t="s">
        <v>108</v>
      </c>
      <c r="K603" s="84" t="s">
        <v>108</v>
      </c>
      <c r="L603" s="84" t="s">
        <v>108</v>
      </c>
      <c r="M603" s="84" t="s">
        <v>108</v>
      </c>
      <c r="N603" s="84" t="s">
        <v>108</v>
      </c>
      <c r="O603" s="84"/>
      <c r="P603" s="144" t="s">
        <v>108</v>
      </c>
      <c r="Q603" s="84" t="s">
        <v>108</v>
      </c>
      <c r="R603" s="84" t="s">
        <v>108</v>
      </c>
      <c r="S603" s="84" t="s">
        <v>108</v>
      </c>
      <c r="T603" s="469" t="s">
        <v>108</v>
      </c>
      <c r="U603" s="333"/>
      <c r="V603" s="87" t="s">
        <v>108</v>
      </c>
      <c r="W603" s="84" t="s">
        <v>108</v>
      </c>
      <c r="X603" s="616"/>
      <c r="Y603" s="616"/>
      <c r="Z603" s="616"/>
    </row>
    <row r="604" spans="1:26">
      <c r="A604" s="164">
        <v>610</v>
      </c>
      <c r="C604" s="69" t="s">
        <v>108</v>
      </c>
      <c r="D604" s="84" t="s">
        <v>108</v>
      </c>
      <c r="E604" s="84" t="s">
        <v>108</v>
      </c>
      <c r="F604" s="84" t="s">
        <v>108</v>
      </c>
      <c r="G604" s="84" t="s">
        <v>108</v>
      </c>
      <c r="H604" s="144"/>
      <c r="I604" s="84" t="s">
        <v>108</v>
      </c>
      <c r="J604" s="84" t="s">
        <v>108</v>
      </c>
      <c r="K604" s="84" t="s">
        <v>108</v>
      </c>
      <c r="L604" s="84" t="s">
        <v>108</v>
      </c>
      <c r="M604" s="84" t="s">
        <v>108</v>
      </c>
      <c r="N604" s="84" t="s">
        <v>108</v>
      </c>
      <c r="O604" s="84"/>
      <c r="P604" s="144" t="s">
        <v>108</v>
      </c>
      <c r="Q604" s="84" t="s">
        <v>108</v>
      </c>
      <c r="R604" s="84" t="s">
        <v>108</v>
      </c>
      <c r="S604" s="84" t="s">
        <v>108</v>
      </c>
      <c r="T604" s="469" t="s">
        <v>108</v>
      </c>
      <c r="U604" s="333"/>
      <c r="V604" s="87" t="s">
        <v>108</v>
      </c>
      <c r="W604" s="84" t="s">
        <v>108</v>
      </c>
      <c r="X604" s="616"/>
      <c r="Y604" s="616"/>
      <c r="Z604" s="616"/>
    </row>
    <row r="605" spans="1:26">
      <c r="A605" s="164">
        <v>611</v>
      </c>
      <c r="C605" s="69" t="s">
        <v>108</v>
      </c>
      <c r="D605" s="84" t="s">
        <v>108</v>
      </c>
      <c r="E605" s="84" t="s">
        <v>108</v>
      </c>
      <c r="F605" s="84" t="s">
        <v>108</v>
      </c>
      <c r="G605" s="84" t="s">
        <v>108</v>
      </c>
      <c r="H605" s="144"/>
      <c r="I605" s="84" t="s">
        <v>108</v>
      </c>
      <c r="J605" s="84" t="s">
        <v>108</v>
      </c>
      <c r="K605" s="84" t="s">
        <v>108</v>
      </c>
      <c r="L605" s="84" t="s">
        <v>108</v>
      </c>
      <c r="M605" s="84" t="s">
        <v>108</v>
      </c>
      <c r="N605" s="84" t="s">
        <v>108</v>
      </c>
      <c r="O605" s="84"/>
      <c r="P605" s="144" t="s">
        <v>108</v>
      </c>
      <c r="Q605" s="84" t="s">
        <v>108</v>
      </c>
      <c r="R605" s="84" t="s">
        <v>108</v>
      </c>
      <c r="S605" s="84" t="s">
        <v>108</v>
      </c>
      <c r="T605" s="469" t="s">
        <v>108</v>
      </c>
      <c r="U605" s="333"/>
      <c r="V605" s="87" t="s">
        <v>108</v>
      </c>
      <c r="W605" s="84" t="s">
        <v>108</v>
      </c>
      <c r="X605" s="616"/>
      <c r="Y605" s="616"/>
      <c r="Z605" s="616"/>
    </row>
    <row r="606" spans="1:26">
      <c r="A606" s="164">
        <v>612</v>
      </c>
      <c r="C606" s="69" t="s">
        <v>108</v>
      </c>
      <c r="D606" s="84" t="s">
        <v>108</v>
      </c>
      <c r="E606" s="84" t="s">
        <v>108</v>
      </c>
      <c r="F606" s="84" t="s">
        <v>108</v>
      </c>
      <c r="G606" s="84" t="s">
        <v>108</v>
      </c>
      <c r="H606" s="144"/>
      <c r="I606" s="84" t="s">
        <v>108</v>
      </c>
      <c r="J606" s="84" t="s">
        <v>108</v>
      </c>
      <c r="K606" s="84" t="s">
        <v>108</v>
      </c>
      <c r="L606" s="84" t="s">
        <v>108</v>
      </c>
      <c r="M606" s="84" t="s">
        <v>108</v>
      </c>
      <c r="N606" s="84" t="s">
        <v>108</v>
      </c>
      <c r="O606" s="84"/>
      <c r="P606" s="144" t="s">
        <v>108</v>
      </c>
      <c r="Q606" s="84" t="s">
        <v>108</v>
      </c>
      <c r="R606" s="84" t="s">
        <v>108</v>
      </c>
      <c r="S606" s="84" t="s">
        <v>108</v>
      </c>
      <c r="T606" s="469" t="s">
        <v>108</v>
      </c>
      <c r="U606" s="333"/>
      <c r="V606" s="87" t="s">
        <v>108</v>
      </c>
      <c r="W606" s="84" t="s">
        <v>108</v>
      </c>
      <c r="X606" s="616"/>
      <c r="Y606" s="616"/>
      <c r="Z606" s="616"/>
    </row>
    <row r="607" spans="1:26">
      <c r="A607" s="164">
        <v>613</v>
      </c>
      <c r="C607" s="69" t="s">
        <v>108</v>
      </c>
      <c r="D607" s="84" t="s">
        <v>108</v>
      </c>
      <c r="E607" s="84" t="s">
        <v>108</v>
      </c>
      <c r="F607" s="84" t="s">
        <v>108</v>
      </c>
      <c r="G607" s="84" t="s">
        <v>108</v>
      </c>
      <c r="H607" s="144"/>
      <c r="I607" s="84" t="s">
        <v>108</v>
      </c>
      <c r="J607" s="84" t="s">
        <v>108</v>
      </c>
      <c r="K607" s="84" t="s">
        <v>108</v>
      </c>
      <c r="L607" s="84" t="s">
        <v>108</v>
      </c>
      <c r="M607" s="84" t="s">
        <v>108</v>
      </c>
      <c r="N607" s="84" t="s">
        <v>108</v>
      </c>
      <c r="O607" s="84"/>
      <c r="P607" s="144" t="s">
        <v>108</v>
      </c>
      <c r="Q607" s="84" t="s">
        <v>108</v>
      </c>
      <c r="R607" s="84" t="s">
        <v>108</v>
      </c>
      <c r="S607" s="84" t="s">
        <v>108</v>
      </c>
      <c r="T607" s="469" t="s">
        <v>108</v>
      </c>
      <c r="U607" s="333"/>
      <c r="V607" s="87" t="s">
        <v>108</v>
      </c>
      <c r="W607" s="84" t="s">
        <v>108</v>
      </c>
      <c r="X607" s="616"/>
      <c r="Y607" s="616"/>
      <c r="Z607" s="616"/>
    </row>
    <row r="608" spans="1:26">
      <c r="A608" s="164">
        <v>614</v>
      </c>
      <c r="C608" s="69" t="s">
        <v>108</v>
      </c>
      <c r="D608" s="84" t="s">
        <v>108</v>
      </c>
      <c r="E608" s="84" t="s">
        <v>108</v>
      </c>
      <c r="F608" s="84" t="s">
        <v>108</v>
      </c>
      <c r="G608" s="84" t="s">
        <v>108</v>
      </c>
      <c r="H608" s="144"/>
      <c r="I608" s="84" t="s">
        <v>108</v>
      </c>
      <c r="J608" s="84" t="s">
        <v>108</v>
      </c>
      <c r="K608" s="84" t="s">
        <v>108</v>
      </c>
      <c r="L608" s="84" t="s">
        <v>108</v>
      </c>
      <c r="M608" s="84" t="s">
        <v>108</v>
      </c>
      <c r="N608" s="84" t="s">
        <v>108</v>
      </c>
      <c r="O608" s="84"/>
      <c r="P608" s="144" t="s">
        <v>108</v>
      </c>
      <c r="Q608" s="84" t="s">
        <v>108</v>
      </c>
      <c r="R608" s="84" t="s">
        <v>108</v>
      </c>
      <c r="S608" s="84" t="s">
        <v>108</v>
      </c>
      <c r="T608" s="469" t="s">
        <v>108</v>
      </c>
      <c r="U608" s="333"/>
      <c r="V608" s="87" t="s">
        <v>108</v>
      </c>
      <c r="W608" s="84" t="s">
        <v>108</v>
      </c>
      <c r="X608" s="616"/>
      <c r="Y608" s="616"/>
      <c r="Z608" s="616"/>
    </row>
    <row r="609" spans="1:26">
      <c r="A609" s="164">
        <v>615</v>
      </c>
      <c r="C609" s="69" t="s">
        <v>108</v>
      </c>
      <c r="D609" s="84" t="s">
        <v>108</v>
      </c>
      <c r="E609" s="84" t="s">
        <v>108</v>
      </c>
      <c r="F609" s="84" t="s">
        <v>108</v>
      </c>
      <c r="G609" s="84" t="s">
        <v>108</v>
      </c>
      <c r="H609" s="144"/>
      <c r="I609" s="84" t="s">
        <v>108</v>
      </c>
      <c r="J609" s="84" t="s">
        <v>108</v>
      </c>
      <c r="K609" s="84" t="s">
        <v>108</v>
      </c>
      <c r="L609" s="84" t="s">
        <v>108</v>
      </c>
      <c r="M609" s="84" t="s">
        <v>108</v>
      </c>
      <c r="N609" s="84" t="s">
        <v>108</v>
      </c>
      <c r="O609" s="84"/>
      <c r="P609" s="144" t="s">
        <v>108</v>
      </c>
      <c r="Q609" s="84" t="s">
        <v>108</v>
      </c>
      <c r="R609" s="84" t="s">
        <v>108</v>
      </c>
      <c r="S609" s="84" t="s">
        <v>108</v>
      </c>
      <c r="T609" s="469" t="s">
        <v>108</v>
      </c>
      <c r="U609" s="333"/>
      <c r="V609" s="87" t="s">
        <v>108</v>
      </c>
      <c r="W609" s="84" t="s">
        <v>108</v>
      </c>
      <c r="X609" s="616"/>
      <c r="Y609" s="616"/>
      <c r="Z609" s="616"/>
    </row>
    <row r="610" spans="1:26">
      <c r="A610" s="164">
        <v>616</v>
      </c>
      <c r="C610" s="69" t="s">
        <v>108</v>
      </c>
      <c r="D610" s="84" t="s">
        <v>108</v>
      </c>
      <c r="E610" s="84" t="s">
        <v>108</v>
      </c>
      <c r="F610" s="84" t="s">
        <v>108</v>
      </c>
      <c r="G610" s="84" t="s">
        <v>108</v>
      </c>
      <c r="H610" s="144"/>
      <c r="I610" s="84" t="s">
        <v>108</v>
      </c>
      <c r="J610" s="84" t="s">
        <v>108</v>
      </c>
      <c r="K610" s="84" t="s">
        <v>108</v>
      </c>
      <c r="L610" s="84" t="s">
        <v>108</v>
      </c>
      <c r="M610" s="84" t="s">
        <v>108</v>
      </c>
      <c r="N610" s="84" t="s">
        <v>108</v>
      </c>
      <c r="O610" s="84"/>
      <c r="P610" s="144" t="s">
        <v>108</v>
      </c>
      <c r="Q610" s="84" t="s">
        <v>108</v>
      </c>
      <c r="R610" s="84" t="s">
        <v>108</v>
      </c>
      <c r="S610" s="84" t="s">
        <v>108</v>
      </c>
      <c r="T610" s="469" t="s">
        <v>108</v>
      </c>
      <c r="U610" s="333"/>
      <c r="V610" s="87" t="s">
        <v>108</v>
      </c>
      <c r="W610" s="84" t="s">
        <v>108</v>
      </c>
      <c r="X610" s="616"/>
      <c r="Y610" s="616"/>
      <c r="Z610" s="616"/>
    </row>
    <row r="611" spans="1:26">
      <c r="A611" s="164">
        <v>617</v>
      </c>
      <c r="C611" s="69" t="s">
        <v>108</v>
      </c>
      <c r="D611" s="84" t="s">
        <v>108</v>
      </c>
      <c r="E611" s="84" t="s">
        <v>108</v>
      </c>
      <c r="F611" s="84" t="s">
        <v>108</v>
      </c>
      <c r="G611" s="84" t="s">
        <v>108</v>
      </c>
      <c r="H611" s="144"/>
      <c r="I611" s="84" t="s">
        <v>108</v>
      </c>
      <c r="J611" s="84" t="s">
        <v>108</v>
      </c>
      <c r="K611" s="84" t="s">
        <v>108</v>
      </c>
      <c r="L611" s="84" t="s">
        <v>108</v>
      </c>
      <c r="M611" s="84" t="s">
        <v>108</v>
      </c>
      <c r="N611" s="84" t="s">
        <v>108</v>
      </c>
      <c r="O611" s="84"/>
      <c r="P611" s="144" t="s">
        <v>108</v>
      </c>
      <c r="Q611" s="84" t="s">
        <v>108</v>
      </c>
      <c r="R611" s="84" t="s">
        <v>108</v>
      </c>
      <c r="S611" s="84" t="s">
        <v>108</v>
      </c>
      <c r="T611" s="469" t="s">
        <v>108</v>
      </c>
      <c r="U611" s="333"/>
      <c r="V611" s="87" t="s">
        <v>108</v>
      </c>
      <c r="W611" s="84" t="s">
        <v>108</v>
      </c>
      <c r="X611" s="616"/>
      <c r="Y611" s="616"/>
      <c r="Z611" s="616"/>
    </row>
    <row r="612" spans="1:26">
      <c r="A612" s="164">
        <v>618</v>
      </c>
      <c r="C612" s="69" t="s">
        <v>108</v>
      </c>
      <c r="D612" s="84" t="s">
        <v>108</v>
      </c>
      <c r="E612" s="84" t="s">
        <v>108</v>
      </c>
      <c r="F612" s="84" t="s">
        <v>108</v>
      </c>
      <c r="G612" s="84" t="s">
        <v>108</v>
      </c>
      <c r="H612" s="144"/>
      <c r="I612" s="84" t="s">
        <v>108</v>
      </c>
      <c r="J612" s="84" t="s">
        <v>108</v>
      </c>
      <c r="K612" s="84" t="s">
        <v>108</v>
      </c>
      <c r="L612" s="84" t="s">
        <v>108</v>
      </c>
      <c r="M612" s="84" t="s">
        <v>108</v>
      </c>
      <c r="N612" s="84" t="s">
        <v>108</v>
      </c>
      <c r="O612" s="84"/>
      <c r="P612" s="144" t="s">
        <v>108</v>
      </c>
      <c r="Q612" s="84" t="s">
        <v>108</v>
      </c>
      <c r="R612" s="84" t="s">
        <v>108</v>
      </c>
      <c r="S612" s="84" t="s">
        <v>108</v>
      </c>
      <c r="T612" s="469" t="s">
        <v>108</v>
      </c>
      <c r="U612" s="333"/>
      <c r="V612" s="87" t="s">
        <v>108</v>
      </c>
      <c r="W612" s="84" t="s">
        <v>108</v>
      </c>
      <c r="X612" s="616"/>
      <c r="Y612" s="616"/>
      <c r="Z612" s="616"/>
    </row>
    <row r="613" spans="1:26">
      <c r="A613" s="164">
        <v>619</v>
      </c>
      <c r="C613" s="69" t="s">
        <v>108</v>
      </c>
      <c r="D613" s="84" t="s">
        <v>108</v>
      </c>
      <c r="E613" s="84" t="s">
        <v>108</v>
      </c>
      <c r="F613" s="84" t="s">
        <v>108</v>
      </c>
      <c r="G613" s="84" t="s">
        <v>108</v>
      </c>
      <c r="H613" s="144"/>
      <c r="I613" s="84" t="s">
        <v>108</v>
      </c>
      <c r="J613" s="84" t="s">
        <v>108</v>
      </c>
      <c r="K613" s="84" t="s">
        <v>108</v>
      </c>
      <c r="L613" s="84" t="s">
        <v>108</v>
      </c>
      <c r="M613" s="84" t="s">
        <v>108</v>
      </c>
      <c r="N613" s="84" t="s">
        <v>108</v>
      </c>
      <c r="O613" s="84"/>
      <c r="P613" s="144" t="s">
        <v>108</v>
      </c>
      <c r="Q613" s="84" t="s">
        <v>108</v>
      </c>
      <c r="R613" s="84" t="s">
        <v>108</v>
      </c>
      <c r="S613" s="84" t="s">
        <v>108</v>
      </c>
      <c r="T613" s="469" t="s">
        <v>108</v>
      </c>
      <c r="U613" s="333"/>
      <c r="V613" s="87" t="s">
        <v>108</v>
      </c>
      <c r="W613" s="84" t="s">
        <v>108</v>
      </c>
      <c r="X613" s="616"/>
      <c r="Y613" s="616"/>
      <c r="Z613" s="616"/>
    </row>
    <row r="614" spans="1:26">
      <c r="A614" s="164">
        <v>620</v>
      </c>
      <c r="C614" s="69" t="s">
        <v>108</v>
      </c>
      <c r="D614" s="84" t="s">
        <v>108</v>
      </c>
      <c r="E614" s="84" t="s">
        <v>108</v>
      </c>
      <c r="F614" s="84" t="s">
        <v>108</v>
      </c>
      <c r="G614" s="84" t="s">
        <v>108</v>
      </c>
      <c r="H614" s="144"/>
      <c r="I614" s="84" t="s">
        <v>108</v>
      </c>
      <c r="J614" s="84" t="s">
        <v>108</v>
      </c>
      <c r="K614" s="84" t="s">
        <v>108</v>
      </c>
      <c r="L614" s="84" t="s">
        <v>108</v>
      </c>
      <c r="M614" s="84" t="s">
        <v>108</v>
      </c>
      <c r="N614" s="84" t="s">
        <v>108</v>
      </c>
      <c r="O614" s="84"/>
      <c r="P614" s="144" t="s">
        <v>108</v>
      </c>
      <c r="Q614" s="84" t="s">
        <v>108</v>
      </c>
      <c r="R614" s="84" t="s">
        <v>108</v>
      </c>
      <c r="S614" s="84" t="s">
        <v>108</v>
      </c>
      <c r="T614" s="469" t="s">
        <v>108</v>
      </c>
      <c r="U614" s="333"/>
      <c r="V614" s="87" t="s">
        <v>108</v>
      </c>
      <c r="W614" s="84" t="s">
        <v>108</v>
      </c>
      <c r="X614" s="616"/>
      <c r="Y614" s="616"/>
      <c r="Z614" s="616"/>
    </row>
    <row r="615" spans="1:26">
      <c r="A615" s="164">
        <v>621</v>
      </c>
      <c r="C615" s="69" t="s">
        <v>108</v>
      </c>
      <c r="D615" s="84" t="s">
        <v>108</v>
      </c>
      <c r="E615" s="84" t="s">
        <v>108</v>
      </c>
      <c r="F615" s="84" t="s">
        <v>108</v>
      </c>
      <c r="G615" s="84" t="s">
        <v>108</v>
      </c>
      <c r="H615" s="144"/>
      <c r="I615" s="84" t="s">
        <v>108</v>
      </c>
      <c r="J615" s="84" t="s">
        <v>108</v>
      </c>
      <c r="K615" s="84" t="s">
        <v>108</v>
      </c>
      <c r="L615" s="84" t="s">
        <v>108</v>
      </c>
      <c r="M615" s="84" t="s">
        <v>108</v>
      </c>
      <c r="N615" s="84" t="s">
        <v>108</v>
      </c>
      <c r="O615" s="84"/>
      <c r="P615" s="144" t="s">
        <v>108</v>
      </c>
      <c r="Q615" s="84" t="s">
        <v>108</v>
      </c>
      <c r="R615" s="84" t="s">
        <v>108</v>
      </c>
      <c r="S615" s="84" t="s">
        <v>108</v>
      </c>
      <c r="T615" s="469" t="s">
        <v>108</v>
      </c>
      <c r="U615" s="333"/>
      <c r="V615" s="87" t="s">
        <v>108</v>
      </c>
      <c r="W615" s="84" t="s">
        <v>108</v>
      </c>
      <c r="X615" s="616"/>
      <c r="Y615" s="616"/>
      <c r="Z615" s="616"/>
    </row>
    <row r="616" spans="1:26">
      <c r="A616" s="164">
        <v>622</v>
      </c>
      <c r="C616" s="69" t="s">
        <v>108</v>
      </c>
      <c r="D616" s="84" t="s">
        <v>108</v>
      </c>
      <c r="E616" s="84" t="s">
        <v>108</v>
      </c>
      <c r="F616" s="84" t="s">
        <v>108</v>
      </c>
      <c r="G616" s="84" t="s">
        <v>108</v>
      </c>
      <c r="H616" s="144"/>
      <c r="I616" s="84" t="s">
        <v>108</v>
      </c>
      <c r="J616" s="84" t="s">
        <v>108</v>
      </c>
      <c r="K616" s="84" t="s">
        <v>108</v>
      </c>
      <c r="L616" s="84" t="s">
        <v>108</v>
      </c>
      <c r="M616" s="84" t="s">
        <v>108</v>
      </c>
      <c r="N616" s="84" t="s">
        <v>108</v>
      </c>
      <c r="O616" s="84"/>
      <c r="P616" s="144" t="s">
        <v>108</v>
      </c>
      <c r="Q616" s="84" t="s">
        <v>108</v>
      </c>
      <c r="R616" s="84" t="s">
        <v>108</v>
      </c>
      <c r="S616" s="84" t="s">
        <v>108</v>
      </c>
      <c r="T616" s="469" t="s">
        <v>108</v>
      </c>
      <c r="U616" s="333"/>
      <c r="V616" s="87" t="s">
        <v>108</v>
      </c>
      <c r="W616" s="84" t="s">
        <v>108</v>
      </c>
      <c r="X616" s="616"/>
      <c r="Y616" s="616"/>
      <c r="Z616" s="616"/>
    </row>
    <row r="617" spans="1:26">
      <c r="A617" s="164">
        <v>623</v>
      </c>
      <c r="C617" s="69" t="s">
        <v>108</v>
      </c>
      <c r="D617" s="84" t="s">
        <v>108</v>
      </c>
      <c r="E617" s="84" t="s">
        <v>108</v>
      </c>
      <c r="F617" s="84" t="s">
        <v>108</v>
      </c>
      <c r="G617" s="84" t="s">
        <v>108</v>
      </c>
      <c r="H617" s="144"/>
      <c r="I617" s="84" t="s">
        <v>108</v>
      </c>
      <c r="J617" s="84" t="s">
        <v>108</v>
      </c>
      <c r="K617" s="84" t="s">
        <v>108</v>
      </c>
      <c r="L617" s="84" t="s">
        <v>108</v>
      </c>
      <c r="M617" s="84" t="s">
        <v>108</v>
      </c>
      <c r="N617" s="84" t="s">
        <v>108</v>
      </c>
      <c r="O617" s="84"/>
      <c r="P617" s="144" t="s">
        <v>108</v>
      </c>
      <c r="Q617" s="84" t="s">
        <v>108</v>
      </c>
      <c r="R617" s="84" t="s">
        <v>108</v>
      </c>
      <c r="S617" s="84" t="s">
        <v>108</v>
      </c>
      <c r="T617" s="469" t="s">
        <v>108</v>
      </c>
      <c r="U617" s="333"/>
      <c r="V617" s="87" t="s">
        <v>108</v>
      </c>
      <c r="W617" s="84" t="s">
        <v>108</v>
      </c>
      <c r="X617" s="616"/>
      <c r="Y617" s="616"/>
      <c r="Z617" s="616"/>
    </row>
    <row r="618" spans="1:26">
      <c r="A618" s="164">
        <v>624</v>
      </c>
      <c r="C618" s="69" t="s">
        <v>108</v>
      </c>
      <c r="D618" s="84" t="s">
        <v>108</v>
      </c>
      <c r="E618" s="84" t="s">
        <v>108</v>
      </c>
      <c r="F618" s="84" t="s">
        <v>108</v>
      </c>
      <c r="G618" s="84" t="s">
        <v>108</v>
      </c>
      <c r="H618" s="144"/>
      <c r="I618" s="84" t="s">
        <v>108</v>
      </c>
      <c r="J618" s="84" t="s">
        <v>108</v>
      </c>
      <c r="K618" s="84" t="s">
        <v>108</v>
      </c>
      <c r="L618" s="84" t="s">
        <v>108</v>
      </c>
      <c r="M618" s="84" t="s">
        <v>108</v>
      </c>
      <c r="N618" s="84" t="s">
        <v>108</v>
      </c>
      <c r="O618" s="84"/>
      <c r="P618" s="144" t="s">
        <v>108</v>
      </c>
      <c r="Q618" s="84" t="s">
        <v>108</v>
      </c>
      <c r="R618" s="84" t="s">
        <v>108</v>
      </c>
      <c r="S618" s="84" t="s">
        <v>108</v>
      </c>
      <c r="T618" s="469" t="s">
        <v>108</v>
      </c>
      <c r="U618" s="333"/>
      <c r="V618" s="87" t="s">
        <v>108</v>
      </c>
      <c r="W618" s="84" t="s">
        <v>108</v>
      </c>
      <c r="X618" s="616"/>
      <c r="Y618" s="616"/>
      <c r="Z618" s="616"/>
    </row>
    <row r="619" spans="1:26">
      <c r="A619" s="164">
        <v>625</v>
      </c>
      <c r="C619" s="69" t="s">
        <v>108</v>
      </c>
      <c r="D619" s="84" t="s">
        <v>108</v>
      </c>
      <c r="E619" s="84" t="s">
        <v>108</v>
      </c>
      <c r="F619" s="84" t="s">
        <v>108</v>
      </c>
      <c r="G619" s="84" t="s">
        <v>108</v>
      </c>
      <c r="H619" s="144"/>
      <c r="I619" s="84" t="s">
        <v>108</v>
      </c>
      <c r="J619" s="84" t="s">
        <v>108</v>
      </c>
      <c r="K619" s="84" t="s">
        <v>108</v>
      </c>
      <c r="L619" s="84" t="s">
        <v>108</v>
      </c>
      <c r="M619" s="84" t="s">
        <v>108</v>
      </c>
      <c r="N619" s="84" t="s">
        <v>108</v>
      </c>
      <c r="O619" s="84"/>
      <c r="P619" s="144" t="s">
        <v>108</v>
      </c>
      <c r="Q619" s="84" t="s">
        <v>108</v>
      </c>
      <c r="R619" s="84" t="s">
        <v>108</v>
      </c>
      <c r="S619" s="84" t="s">
        <v>108</v>
      </c>
      <c r="T619" s="469" t="s">
        <v>108</v>
      </c>
      <c r="U619" s="333"/>
      <c r="V619" s="87" t="s">
        <v>108</v>
      </c>
      <c r="W619" s="84" t="s">
        <v>108</v>
      </c>
      <c r="X619" s="616"/>
      <c r="Y619" s="616"/>
      <c r="Z619" s="616"/>
    </row>
    <row r="620" spans="1:26">
      <c r="A620" s="164">
        <v>626</v>
      </c>
      <c r="C620" s="69" t="s">
        <v>108</v>
      </c>
      <c r="D620" s="84" t="s">
        <v>108</v>
      </c>
      <c r="E620" s="84" t="s">
        <v>108</v>
      </c>
      <c r="F620" s="84" t="s">
        <v>108</v>
      </c>
      <c r="G620" s="84" t="s">
        <v>108</v>
      </c>
      <c r="H620" s="144"/>
      <c r="I620" s="84" t="s">
        <v>108</v>
      </c>
      <c r="J620" s="84" t="s">
        <v>108</v>
      </c>
      <c r="K620" s="84" t="s">
        <v>108</v>
      </c>
      <c r="L620" s="84" t="s">
        <v>108</v>
      </c>
      <c r="M620" s="84" t="s">
        <v>108</v>
      </c>
      <c r="N620" s="84" t="s">
        <v>108</v>
      </c>
      <c r="O620" s="84"/>
      <c r="P620" s="144" t="s">
        <v>108</v>
      </c>
      <c r="Q620" s="84" t="s">
        <v>108</v>
      </c>
      <c r="R620" s="84" t="s">
        <v>108</v>
      </c>
      <c r="S620" s="84" t="s">
        <v>108</v>
      </c>
      <c r="T620" s="469" t="s">
        <v>108</v>
      </c>
      <c r="U620" s="333"/>
      <c r="V620" s="87" t="s">
        <v>108</v>
      </c>
      <c r="W620" s="84" t="s">
        <v>108</v>
      </c>
      <c r="X620" s="616"/>
      <c r="Y620" s="616"/>
      <c r="Z620" s="616"/>
    </row>
    <row r="621" spans="1:26">
      <c r="A621" s="164">
        <v>627</v>
      </c>
      <c r="C621" s="69" t="s">
        <v>108</v>
      </c>
      <c r="D621" s="84" t="s">
        <v>108</v>
      </c>
      <c r="E621" s="84" t="s">
        <v>108</v>
      </c>
      <c r="F621" s="84" t="s">
        <v>108</v>
      </c>
      <c r="G621" s="84" t="s">
        <v>108</v>
      </c>
      <c r="H621" s="144"/>
      <c r="I621" s="84" t="s">
        <v>108</v>
      </c>
      <c r="J621" s="84" t="s">
        <v>108</v>
      </c>
      <c r="K621" s="84" t="s">
        <v>108</v>
      </c>
      <c r="L621" s="84" t="s">
        <v>108</v>
      </c>
      <c r="M621" s="84" t="s">
        <v>108</v>
      </c>
      <c r="N621" s="84" t="s">
        <v>108</v>
      </c>
      <c r="O621" s="84"/>
      <c r="P621" s="144" t="s">
        <v>108</v>
      </c>
      <c r="Q621" s="84" t="s">
        <v>108</v>
      </c>
      <c r="R621" s="84" t="s">
        <v>108</v>
      </c>
      <c r="S621" s="84" t="s">
        <v>108</v>
      </c>
      <c r="T621" s="469" t="s">
        <v>108</v>
      </c>
      <c r="U621" s="333"/>
      <c r="V621" s="87" t="s">
        <v>108</v>
      </c>
      <c r="W621" s="84" t="s">
        <v>108</v>
      </c>
      <c r="X621" s="616"/>
      <c r="Y621" s="616"/>
      <c r="Z621" s="616"/>
    </row>
    <row r="622" spans="1:26">
      <c r="A622" s="164">
        <v>628</v>
      </c>
      <c r="C622" s="69" t="s">
        <v>108</v>
      </c>
      <c r="D622" s="84" t="s">
        <v>108</v>
      </c>
      <c r="E622" s="84" t="s">
        <v>108</v>
      </c>
      <c r="F622" s="84" t="s">
        <v>108</v>
      </c>
      <c r="G622" s="84" t="s">
        <v>108</v>
      </c>
      <c r="H622" s="144"/>
      <c r="I622" s="84" t="s">
        <v>108</v>
      </c>
      <c r="J622" s="84" t="s">
        <v>108</v>
      </c>
      <c r="K622" s="84" t="s">
        <v>108</v>
      </c>
      <c r="L622" s="84" t="s">
        <v>108</v>
      </c>
      <c r="M622" s="84" t="s">
        <v>108</v>
      </c>
      <c r="N622" s="84" t="s">
        <v>108</v>
      </c>
      <c r="O622" s="84"/>
      <c r="P622" s="144" t="s">
        <v>108</v>
      </c>
      <c r="Q622" s="84" t="s">
        <v>108</v>
      </c>
      <c r="R622" s="84" t="s">
        <v>108</v>
      </c>
      <c r="S622" s="84" t="s">
        <v>108</v>
      </c>
      <c r="T622" s="469" t="s">
        <v>108</v>
      </c>
      <c r="U622" s="333"/>
      <c r="V622" s="87" t="s">
        <v>108</v>
      </c>
      <c r="W622" s="84" t="s">
        <v>108</v>
      </c>
      <c r="X622" s="616"/>
      <c r="Y622" s="616"/>
      <c r="Z622" s="616"/>
    </row>
    <row r="623" spans="1:26">
      <c r="A623" s="164">
        <v>629</v>
      </c>
      <c r="C623" s="69" t="s">
        <v>108</v>
      </c>
      <c r="D623" s="84" t="s">
        <v>108</v>
      </c>
      <c r="E623" s="84" t="s">
        <v>108</v>
      </c>
      <c r="F623" s="84" t="s">
        <v>108</v>
      </c>
      <c r="G623" s="84" t="s">
        <v>108</v>
      </c>
      <c r="H623" s="144"/>
      <c r="I623" s="84" t="s">
        <v>108</v>
      </c>
      <c r="J623" s="84" t="s">
        <v>108</v>
      </c>
      <c r="K623" s="84" t="s">
        <v>108</v>
      </c>
      <c r="L623" s="84" t="s">
        <v>108</v>
      </c>
      <c r="M623" s="84" t="s">
        <v>108</v>
      </c>
      <c r="N623" s="84" t="s">
        <v>108</v>
      </c>
      <c r="O623" s="84"/>
      <c r="P623" s="144" t="s">
        <v>108</v>
      </c>
      <c r="Q623" s="84" t="s">
        <v>108</v>
      </c>
      <c r="R623" s="84" t="s">
        <v>108</v>
      </c>
      <c r="S623" s="84" t="s">
        <v>108</v>
      </c>
      <c r="T623" s="469" t="s">
        <v>108</v>
      </c>
      <c r="U623" s="333"/>
      <c r="V623" s="87" t="s">
        <v>108</v>
      </c>
      <c r="W623" s="84" t="s">
        <v>108</v>
      </c>
      <c r="X623" s="616"/>
      <c r="Y623" s="616"/>
      <c r="Z623" s="616"/>
    </row>
    <row r="624" spans="1:26">
      <c r="A624" s="164">
        <v>630</v>
      </c>
      <c r="C624" s="69" t="s">
        <v>108</v>
      </c>
      <c r="D624" s="84" t="s">
        <v>108</v>
      </c>
      <c r="E624" s="84" t="s">
        <v>108</v>
      </c>
      <c r="F624" s="84" t="s">
        <v>108</v>
      </c>
      <c r="G624" s="84" t="s">
        <v>108</v>
      </c>
      <c r="H624" s="144"/>
      <c r="I624" s="84" t="s">
        <v>108</v>
      </c>
      <c r="J624" s="84" t="s">
        <v>108</v>
      </c>
      <c r="K624" s="84" t="s">
        <v>108</v>
      </c>
      <c r="L624" s="84" t="s">
        <v>108</v>
      </c>
      <c r="M624" s="84" t="s">
        <v>108</v>
      </c>
      <c r="N624" s="84" t="s">
        <v>108</v>
      </c>
      <c r="O624" s="84"/>
      <c r="P624" s="144" t="s">
        <v>108</v>
      </c>
      <c r="Q624" s="84" t="s">
        <v>108</v>
      </c>
      <c r="R624" s="84" t="s">
        <v>108</v>
      </c>
      <c r="S624" s="84" t="s">
        <v>108</v>
      </c>
      <c r="T624" s="469" t="s">
        <v>108</v>
      </c>
      <c r="U624" s="333"/>
      <c r="V624" s="87" t="s">
        <v>108</v>
      </c>
      <c r="W624" s="84" t="s">
        <v>108</v>
      </c>
      <c r="X624" s="616"/>
      <c r="Y624" s="616"/>
      <c r="Z624" s="616"/>
    </row>
    <row r="625" spans="1:26">
      <c r="A625" s="164">
        <v>631</v>
      </c>
      <c r="C625" s="69" t="s">
        <v>108</v>
      </c>
      <c r="D625" s="84" t="s">
        <v>108</v>
      </c>
      <c r="E625" s="84" t="s">
        <v>108</v>
      </c>
      <c r="F625" s="84" t="s">
        <v>108</v>
      </c>
      <c r="G625" s="84" t="s">
        <v>108</v>
      </c>
      <c r="H625" s="144"/>
      <c r="I625" s="84" t="s">
        <v>108</v>
      </c>
      <c r="J625" s="84" t="s">
        <v>108</v>
      </c>
      <c r="K625" s="84" t="s">
        <v>108</v>
      </c>
      <c r="L625" s="84" t="s">
        <v>108</v>
      </c>
      <c r="M625" s="84" t="s">
        <v>108</v>
      </c>
      <c r="N625" s="84" t="s">
        <v>108</v>
      </c>
      <c r="O625" s="84"/>
      <c r="P625" s="144" t="s">
        <v>108</v>
      </c>
      <c r="Q625" s="84" t="s">
        <v>108</v>
      </c>
      <c r="R625" s="84" t="s">
        <v>108</v>
      </c>
      <c r="S625" s="84" t="s">
        <v>108</v>
      </c>
      <c r="T625" s="469" t="s">
        <v>108</v>
      </c>
      <c r="U625" s="333"/>
      <c r="V625" s="87" t="s">
        <v>108</v>
      </c>
      <c r="W625" s="84" t="s">
        <v>108</v>
      </c>
      <c r="X625" s="616"/>
      <c r="Y625" s="616"/>
      <c r="Z625" s="616"/>
    </row>
    <row r="626" spans="1:26">
      <c r="A626" s="164">
        <v>632</v>
      </c>
      <c r="C626" s="69" t="s">
        <v>108</v>
      </c>
      <c r="D626" s="84" t="s">
        <v>108</v>
      </c>
      <c r="E626" s="84" t="s">
        <v>108</v>
      </c>
      <c r="F626" s="84" t="s">
        <v>108</v>
      </c>
      <c r="G626" s="84" t="s">
        <v>108</v>
      </c>
      <c r="H626" s="144"/>
      <c r="I626" s="84" t="s">
        <v>108</v>
      </c>
      <c r="J626" s="84" t="s">
        <v>108</v>
      </c>
      <c r="K626" s="84" t="s">
        <v>108</v>
      </c>
      <c r="L626" s="84" t="s">
        <v>108</v>
      </c>
      <c r="M626" s="84" t="s">
        <v>108</v>
      </c>
      <c r="N626" s="84" t="s">
        <v>108</v>
      </c>
      <c r="O626" s="84"/>
      <c r="P626" s="144" t="s">
        <v>108</v>
      </c>
      <c r="Q626" s="84" t="s">
        <v>108</v>
      </c>
      <c r="R626" s="84" t="s">
        <v>108</v>
      </c>
      <c r="S626" s="84" t="s">
        <v>108</v>
      </c>
      <c r="T626" s="469" t="s">
        <v>108</v>
      </c>
      <c r="U626" s="333"/>
      <c r="V626" s="87" t="s">
        <v>108</v>
      </c>
      <c r="W626" s="84" t="s">
        <v>108</v>
      </c>
      <c r="X626" s="616"/>
      <c r="Y626" s="616"/>
      <c r="Z626" s="616"/>
    </row>
    <row r="627" spans="1:26">
      <c r="A627" s="164">
        <v>633</v>
      </c>
      <c r="C627" s="69" t="s">
        <v>108</v>
      </c>
      <c r="D627" s="84" t="s">
        <v>108</v>
      </c>
      <c r="E627" s="84" t="s">
        <v>108</v>
      </c>
      <c r="F627" s="84" t="s">
        <v>108</v>
      </c>
      <c r="G627" s="84" t="s">
        <v>108</v>
      </c>
      <c r="H627" s="144"/>
      <c r="I627" s="84" t="s">
        <v>108</v>
      </c>
      <c r="J627" s="84" t="s">
        <v>108</v>
      </c>
      <c r="K627" s="84" t="s">
        <v>108</v>
      </c>
      <c r="L627" s="84" t="s">
        <v>108</v>
      </c>
      <c r="M627" s="84" t="s">
        <v>108</v>
      </c>
      <c r="N627" s="84" t="s">
        <v>108</v>
      </c>
      <c r="O627" s="84"/>
      <c r="P627" s="144" t="s">
        <v>108</v>
      </c>
      <c r="Q627" s="84" t="s">
        <v>108</v>
      </c>
      <c r="R627" s="84" t="s">
        <v>108</v>
      </c>
      <c r="S627" s="84" t="s">
        <v>108</v>
      </c>
      <c r="T627" s="469" t="s">
        <v>108</v>
      </c>
      <c r="U627" s="333"/>
      <c r="V627" s="87" t="s">
        <v>108</v>
      </c>
      <c r="W627" s="84" t="s">
        <v>108</v>
      </c>
      <c r="X627" s="616"/>
      <c r="Y627" s="616"/>
      <c r="Z627" s="616"/>
    </row>
    <row r="628" spans="1:26">
      <c r="A628" s="164">
        <v>634</v>
      </c>
      <c r="C628" s="69" t="s">
        <v>108</v>
      </c>
      <c r="D628" s="84" t="s">
        <v>108</v>
      </c>
      <c r="E628" s="84" t="s">
        <v>108</v>
      </c>
      <c r="F628" s="84" t="s">
        <v>108</v>
      </c>
      <c r="G628" s="84" t="s">
        <v>108</v>
      </c>
      <c r="H628" s="144"/>
      <c r="I628" s="84" t="s">
        <v>108</v>
      </c>
      <c r="J628" s="84" t="s">
        <v>108</v>
      </c>
      <c r="K628" s="84" t="s">
        <v>108</v>
      </c>
      <c r="L628" s="84" t="s">
        <v>108</v>
      </c>
      <c r="M628" s="84" t="s">
        <v>108</v>
      </c>
      <c r="N628" s="84" t="s">
        <v>108</v>
      </c>
      <c r="O628" s="84"/>
      <c r="P628" s="144" t="s">
        <v>108</v>
      </c>
      <c r="Q628" s="84" t="s">
        <v>108</v>
      </c>
      <c r="R628" s="84" t="s">
        <v>108</v>
      </c>
      <c r="S628" s="84" t="s">
        <v>108</v>
      </c>
      <c r="T628" s="469" t="s">
        <v>108</v>
      </c>
      <c r="U628" s="333"/>
      <c r="V628" s="87" t="s">
        <v>108</v>
      </c>
      <c r="W628" s="84" t="s">
        <v>108</v>
      </c>
      <c r="X628" s="616"/>
      <c r="Y628" s="616"/>
      <c r="Z628" s="616"/>
    </row>
    <row r="629" spans="1:26">
      <c r="A629" s="164">
        <v>635</v>
      </c>
      <c r="C629" s="69" t="s">
        <v>108</v>
      </c>
      <c r="D629" s="84" t="s">
        <v>108</v>
      </c>
      <c r="E629" s="84" t="s">
        <v>108</v>
      </c>
      <c r="F629" s="84" t="s">
        <v>108</v>
      </c>
      <c r="G629" s="84" t="s">
        <v>108</v>
      </c>
      <c r="H629" s="144"/>
      <c r="I629" s="84" t="s">
        <v>108</v>
      </c>
      <c r="J629" s="84" t="s">
        <v>108</v>
      </c>
      <c r="K629" s="84" t="s">
        <v>108</v>
      </c>
      <c r="L629" s="84" t="s">
        <v>108</v>
      </c>
      <c r="M629" s="84" t="s">
        <v>108</v>
      </c>
      <c r="N629" s="84" t="s">
        <v>108</v>
      </c>
      <c r="O629" s="84"/>
      <c r="P629" s="144" t="s">
        <v>108</v>
      </c>
      <c r="Q629" s="84" t="s">
        <v>108</v>
      </c>
      <c r="R629" s="84" t="s">
        <v>108</v>
      </c>
      <c r="S629" s="84" t="s">
        <v>108</v>
      </c>
      <c r="T629" s="469" t="s">
        <v>108</v>
      </c>
      <c r="U629" s="333"/>
      <c r="V629" s="87" t="s">
        <v>108</v>
      </c>
      <c r="W629" s="84" t="s">
        <v>108</v>
      </c>
      <c r="X629" s="616"/>
      <c r="Y629" s="616"/>
      <c r="Z629" s="616"/>
    </row>
    <row r="630" spans="1:26">
      <c r="A630" s="164">
        <v>636</v>
      </c>
      <c r="C630" s="69" t="s">
        <v>108</v>
      </c>
      <c r="D630" s="84" t="s">
        <v>108</v>
      </c>
      <c r="E630" s="84" t="s">
        <v>108</v>
      </c>
      <c r="F630" s="84" t="s">
        <v>108</v>
      </c>
      <c r="G630" s="84" t="s">
        <v>108</v>
      </c>
      <c r="H630" s="144"/>
      <c r="I630" s="84" t="s">
        <v>108</v>
      </c>
      <c r="J630" s="84" t="s">
        <v>108</v>
      </c>
      <c r="K630" s="84" t="s">
        <v>108</v>
      </c>
      <c r="L630" s="84" t="s">
        <v>108</v>
      </c>
      <c r="M630" s="84" t="s">
        <v>108</v>
      </c>
      <c r="N630" s="84" t="s">
        <v>108</v>
      </c>
      <c r="O630" s="84"/>
      <c r="P630" s="144" t="s">
        <v>108</v>
      </c>
      <c r="Q630" s="84" t="s">
        <v>108</v>
      </c>
      <c r="R630" s="84" t="s">
        <v>108</v>
      </c>
      <c r="S630" s="84" t="s">
        <v>108</v>
      </c>
      <c r="T630" s="469" t="s">
        <v>108</v>
      </c>
      <c r="U630" s="333"/>
      <c r="V630" s="87" t="s">
        <v>108</v>
      </c>
      <c r="W630" s="84" t="s">
        <v>108</v>
      </c>
      <c r="X630" s="616"/>
      <c r="Y630" s="616"/>
      <c r="Z630" s="616"/>
    </row>
    <row r="631" spans="1:26">
      <c r="A631" s="164">
        <v>637</v>
      </c>
      <c r="C631" s="69" t="s">
        <v>108</v>
      </c>
      <c r="D631" s="84" t="s">
        <v>108</v>
      </c>
      <c r="E631" s="84" t="s">
        <v>108</v>
      </c>
      <c r="F631" s="84" t="s">
        <v>108</v>
      </c>
      <c r="G631" s="84" t="s">
        <v>108</v>
      </c>
      <c r="H631" s="144"/>
      <c r="I631" s="84" t="s">
        <v>108</v>
      </c>
      <c r="J631" s="84" t="s">
        <v>108</v>
      </c>
      <c r="K631" s="84" t="s">
        <v>108</v>
      </c>
      <c r="L631" s="84" t="s">
        <v>108</v>
      </c>
      <c r="M631" s="84" t="s">
        <v>108</v>
      </c>
      <c r="N631" s="84" t="s">
        <v>108</v>
      </c>
      <c r="O631" s="84"/>
      <c r="P631" s="144" t="s">
        <v>108</v>
      </c>
      <c r="Q631" s="84" t="s">
        <v>108</v>
      </c>
      <c r="R631" s="84" t="s">
        <v>108</v>
      </c>
      <c r="S631" s="84" t="s">
        <v>108</v>
      </c>
      <c r="T631" s="469" t="s">
        <v>108</v>
      </c>
      <c r="U631" s="333"/>
      <c r="V631" s="87" t="s">
        <v>108</v>
      </c>
      <c r="W631" s="84" t="s">
        <v>108</v>
      </c>
      <c r="X631" s="616"/>
      <c r="Y631" s="616"/>
      <c r="Z631" s="616"/>
    </row>
    <row r="632" spans="1:26">
      <c r="A632" s="164">
        <v>638</v>
      </c>
      <c r="C632" s="69" t="s">
        <v>108</v>
      </c>
      <c r="D632" s="84" t="s">
        <v>108</v>
      </c>
      <c r="E632" s="84" t="s">
        <v>108</v>
      </c>
      <c r="F632" s="84" t="s">
        <v>108</v>
      </c>
      <c r="G632" s="84" t="s">
        <v>108</v>
      </c>
      <c r="H632" s="144"/>
      <c r="I632" s="84" t="s">
        <v>108</v>
      </c>
      <c r="J632" s="84" t="s">
        <v>108</v>
      </c>
      <c r="K632" s="84" t="s">
        <v>108</v>
      </c>
      <c r="L632" s="84" t="s">
        <v>108</v>
      </c>
      <c r="M632" s="84" t="s">
        <v>108</v>
      </c>
      <c r="N632" s="84" t="s">
        <v>108</v>
      </c>
      <c r="O632" s="84"/>
      <c r="P632" s="144" t="s">
        <v>108</v>
      </c>
      <c r="Q632" s="84" t="s">
        <v>108</v>
      </c>
      <c r="R632" s="84" t="s">
        <v>108</v>
      </c>
      <c r="S632" s="84" t="s">
        <v>108</v>
      </c>
      <c r="T632" s="469" t="s">
        <v>108</v>
      </c>
      <c r="U632" s="333"/>
      <c r="V632" s="87" t="s">
        <v>108</v>
      </c>
      <c r="W632" s="84" t="s">
        <v>108</v>
      </c>
      <c r="X632" s="616"/>
      <c r="Y632" s="616"/>
      <c r="Z632" s="616"/>
    </row>
    <row r="633" spans="1:26">
      <c r="A633" s="164">
        <v>639</v>
      </c>
      <c r="C633" s="69" t="s">
        <v>108</v>
      </c>
      <c r="D633" s="84" t="s">
        <v>108</v>
      </c>
      <c r="E633" s="84" t="s">
        <v>108</v>
      </c>
      <c r="F633" s="84" t="s">
        <v>108</v>
      </c>
      <c r="G633" s="84" t="s">
        <v>108</v>
      </c>
      <c r="H633" s="144"/>
      <c r="I633" s="84" t="s">
        <v>108</v>
      </c>
      <c r="J633" s="84" t="s">
        <v>108</v>
      </c>
      <c r="K633" s="84" t="s">
        <v>108</v>
      </c>
      <c r="L633" s="84" t="s">
        <v>108</v>
      </c>
      <c r="M633" s="84" t="s">
        <v>108</v>
      </c>
      <c r="N633" s="84" t="s">
        <v>108</v>
      </c>
      <c r="O633" s="84"/>
      <c r="P633" s="144" t="s">
        <v>108</v>
      </c>
      <c r="Q633" s="84" t="s">
        <v>108</v>
      </c>
      <c r="R633" s="84" t="s">
        <v>108</v>
      </c>
      <c r="S633" s="84" t="s">
        <v>108</v>
      </c>
      <c r="T633" s="469" t="s">
        <v>108</v>
      </c>
      <c r="U633" s="333"/>
      <c r="V633" s="87" t="s">
        <v>108</v>
      </c>
      <c r="W633" s="84" t="s">
        <v>108</v>
      </c>
      <c r="X633" s="616"/>
      <c r="Y633" s="616"/>
      <c r="Z633" s="616"/>
    </row>
    <row r="634" spans="1:26">
      <c r="A634" s="164">
        <v>640</v>
      </c>
      <c r="C634" s="69" t="s">
        <v>108</v>
      </c>
      <c r="D634" s="84" t="s">
        <v>108</v>
      </c>
      <c r="E634" s="84" t="s">
        <v>108</v>
      </c>
      <c r="F634" s="84" t="s">
        <v>108</v>
      </c>
      <c r="G634" s="84" t="s">
        <v>108</v>
      </c>
      <c r="H634" s="144"/>
      <c r="I634" s="84" t="s">
        <v>108</v>
      </c>
      <c r="J634" s="84" t="s">
        <v>108</v>
      </c>
      <c r="K634" s="84" t="s">
        <v>108</v>
      </c>
      <c r="L634" s="84" t="s">
        <v>108</v>
      </c>
      <c r="M634" s="84" t="s">
        <v>108</v>
      </c>
      <c r="N634" s="84" t="s">
        <v>108</v>
      </c>
      <c r="O634" s="84"/>
      <c r="P634" s="144" t="s">
        <v>108</v>
      </c>
      <c r="Q634" s="84" t="s">
        <v>108</v>
      </c>
      <c r="R634" s="84" t="s">
        <v>108</v>
      </c>
      <c r="S634" s="84" t="s">
        <v>108</v>
      </c>
      <c r="T634" s="469" t="s">
        <v>108</v>
      </c>
      <c r="U634" s="333"/>
      <c r="V634" s="87" t="s">
        <v>108</v>
      </c>
      <c r="W634" s="84" t="s">
        <v>108</v>
      </c>
      <c r="X634" s="616"/>
      <c r="Y634" s="616"/>
      <c r="Z634" s="616"/>
    </row>
    <row r="635" spans="1:26">
      <c r="A635" s="164">
        <v>641</v>
      </c>
      <c r="C635" s="69" t="s">
        <v>108</v>
      </c>
      <c r="D635" s="84" t="s">
        <v>108</v>
      </c>
      <c r="E635" s="84" t="s">
        <v>108</v>
      </c>
      <c r="F635" s="84" t="s">
        <v>108</v>
      </c>
      <c r="G635" s="84" t="s">
        <v>108</v>
      </c>
      <c r="H635" s="144"/>
      <c r="I635" s="84" t="s">
        <v>108</v>
      </c>
      <c r="J635" s="84" t="s">
        <v>108</v>
      </c>
      <c r="K635" s="84" t="s">
        <v>108</v>
      </c>
      <c r="L635" s="84" t="s">
        <v>108</v>
      </c>
      <c r="M635" s="84" t="s">
        <v>108</v>
      </c>
      <c r="N635" s="84" t="s">
        <v>108</v>
      </c>
      <c r="O635" s="84"/>
      <c r="P635" s="144" t="s">
        <v>108</v>
      </c>
      <c r="Q635" s="84" t="s">
        <v>108</v>
      </c>
      <c r="R635" s="84" t="s">
        <v>108</v>
      </c>
      <c r="S635" s="84" t="s">
        <v>108</v>
      </c>
      <c r="T635" s="469" t="s">
        <v>108</v>
      </c>
      <c r="U635" s="333"/>
      <c r="V635" s="87" t="s">
        <v>108</v>
      </c>
      <c r="W635" s="84" t="s">
        <v>108</v>
      </c>
      <c r="X635" s="616"/>
      <c r="Y635" s="616"/>
      <c r="Z635" s="616"/>
    </row>
    <row r="636" spans="1:26">
      <c r="A636" s="164">
        <v>642</v>
      </c>
      <c r="C636" s="69" t="s">
        <v>108</v>
      </c>
      <c r="D636" s="84" t="s">
        <v>108</v>
      </c>
      <c r="E636" s="84" t="s">
        <v>108</v>
      </c>
      <c r="F636" s="84" t="s">
        <v>108</v>
      </c>
      <c r="G636" s="84" t="s">
        <v>108</v>
      </c>
      <c r="H636" s="144"/>
      <c r="I636" s="84" t="s">
        <v>108</v>
      </c>
      <c r="J636" s="84" t="s">
        <v>108</v>
      </c>
      <c r="K636" s="84" t="s">
        <v>108</v>
      </c>
      <c r="L636" s="84" t="s">
        <v>108</v>
      </c>
      <c r="M636" s="84" t="s">
        <v>108</v>
      </c>
      <c r="N636" s="84" t="s">
        <v>108</v>
      </c>
      <c r="O636" s="84"/>
      <c r="P636" s="144" t="s">
        <v>108</v>
      </c>
      <c r="Q636" s="84" t="s">
        <v>108</v>
      </c>
      <c r="R636" s="84" t="s">
        <v>108</v>
      </c>
      <c r="S636" s="84" t="s">
        <v>108</v>
      </c>
      <c r="T636" s="469" t="s">
        <v>108</v>
      </c>
      <c r="U636" s="333"/>
      <c r="V636" s="87" t="s">
        <v>108</v>
      </c>
      <c r="W636" s="84" t="s">
        <v>108</v>
      </c>
      <c r="X636" s="616"/>
      <c r="Y636" s="616"/>
      <c r="Z636" s="616"/>
    </row>
    <row r="637" spans="1:26">
      <c r="A637" s="164">
        <v>643</v>
      </c>
      <c r="C637" s="69" t="s">
        <v>108</v>
      </c>
      <c r="D637" s="84" t="s">
        <v>108</v>
      </c>
      <c r="E637" s="84" t="s">
        <v>108</v>
      </c>
      <c r="F637" s="84" t="s">
        <v>108</v>
      </c>
      <c r="G637" s="84" t="s">
        <v>108</v>
      </c>
      <c r="H637" s="144"/>
      <c r="I637" s="84" t="s">
        <v>108</v>
      </c>
      <c r="J637" s="84" t="s">
        <v>108</v>
      </c>
      <c r="K637" s="84" t="s">
        <v>108</v>
      </c>
      <c r="L637" s="84" t="s">
        <v>108</v>
      </c>
      <c r="M637" s="84" t="s">
        <v>108</v>
      </c>
      <c r="N637" s="84" t="s">
        <v>108</v>
      </c>
      <c r="O637" s="84"/>
      <c r="P637" s="144" t="s">
        <v>108</v>
      </c>
      <c r="Q637" s="84" t="s">
        <v>108</v>
      </c>
      <c r="R637" s="84" t="s">
        <v>108</v>
      </c>
      <c r="S637" s="84" t="s">
        <v>108</v>
      </c>
      <c r="T637" s="469" t="s">
        <v>108</v>
      </c>
      <c r="U637" s="333"/>
      <c r="V637" s="87" t="s">
        <v>108</v>
      </c>
      <c r="W637" s="84" t="s">
        <v>108</v>
      </c>
      <c r="X637" s="616"/>
      <c r="Y637" s="616"/>
      <c r="Z637" s="616"/>
    </row>
    <row r="638" spans="1:26">
      <c r="A638" s="164">
        <v>644</v>
      </c>
      <c r="C638" s="69" t="s">
        <v>108</v>
      </c>
      <c r="D638" s="84" t="s">
        <v>108</v>
      </c>
      <c r="E638" s="84" t="s">
        <v>108</v>
      </c>
      <c r="F638" s="84" t="s">
        <v>108</v>
      </c>
      <c r="G638" s="84" t="s">
        <v>108</v>
      </c>
      <c r="H638" s="144"/>
      <c r="I638" s="84" t="s">
        <v>108</v>
      </c>
      <c r="J638" s="84" t="s">
        <v>108</v>
      </c>
      <c r="K638" s="84" t="s">
        <v>108</v>
      </c>
      <c r="L638" s="84" t="s">
        <v>108</v>
      </c>
      <c r="M638" s="84" t="s">
        <v>108</v>
      </c>
      <c r="N638" s="84" t="s">
        <v>108</v>
      </c>
      <c r="O638" s="84"/>
      <c r="P638" s="144" t="s">
        <v>108</v>
      </c>
      <c r="Q638" s="84" t="s">
        <v>108</v>
      </c>
      <c r="R638" s="84" t="s">
        <v>108</v>
      </c>
      <c r="S638" s="84" t="s">
        <v>108</v>
      </c>
      <c r="T638" s="469" t="s">
        <v>108</v>
      </c>
      <c r="U638" s="333"/>
      <c r="V638" s="87" t="s">
        <v>108</v>
      </c>
      <c r="W638" s="84" t="s">
        <v>108</v>
      </c>
      <c r="X638" s="616"/>
      <c r="Y638" s="616"/>
      <c r="Z638" s="616"/>
    </row>
    <row r="639" spans="1:26">
      <c r="A639" s="164">
        <v>645</v>
      </c>
      <c r="C639" s="69" t="s">
        <v>108</v>
      </c>
      <c r="D639" s="84" t="s">
        <v>108</v>
      </c>
      <c r="E639" s="84" t="s">
        <v>108</v>
      </c>
      <c r="F639" s="84" t="s">
        <v>108</v>
      </c>
      <c r="G639" s="84" t="s">
        <v>108</v>
      </c>
      <c r="H639" s="144"/>
      <c r="I639" s="84" t="s">
        <v>108</v>
      </c>
      <c r="J639" s="84" t="s">
        <v>108</v>
      </c>
      <c r="K639" s="84" t="s">
        <v>108</v>
      </c>
      <c r="L639" s="84" t="s">
        <v>108</v>
      </c>
      <c r="M639" s="84" t="s">
        <v>108</v>
      </c>
      <c r="N639" s="84" t="s">
        <v>108</v>
      </c>
      <c r="O639" s="84"/>
      <c r="P639" s="144" t="s">
        <v>108</v>
      </c>
      <c r="Q639" s="84" t="s">
        <v>108</v>
      </c>
      <c r="R639" s="84" t="s">
        <v>108</v>
      </c>
      <c r="S639" s="84" t="s">
        <v>108</v>
      </c>
      <c r="T639" s="469" t="s">
        <v>108</v>
      </c>
      <c r="U639" s="333"/>
      <c r="V639" s="87" t="s">
        <v>108</v>
      </c>
      <c r="W639" s="84" t="s">
        <v>108</v>
      </c>
      <c r="X639" s="616"/>
      <c r="Y639" s="616"/>
      <c r="Z639" s="616"/>
    </row>
    <row r="640" spans="1:26">
      <c r="A640" s="164">
        <v>646</v>
      </c>
      <c r="C640" s="69" t="s">
        <v>108</v>
      </c>
      <c r="D640" s="84" t="s">
        <v>108</v>
      </c>
      <c r="E640" s="84" t="s">
        <v>108</v>
      </c>
      <c r="F640" s="84" t="s">
        <v>108</v>
      </c>
      <c r="G640" s="84" t="s">
        <v>108</v>
      </c>
      <c r="H640" s="144"/>
      <c r="I640" s="84" t="s">
        <v>108</v>
      </c>
      <c r="J640" s="84" t="s">
        <v>108</v>
      </c>
      <c r="K640" s="84" t="s">
        <v>108</v>
      </c>
      <c r="L640" s="84" t="s">
        <v>108</v>
      </c>
      <c r="M640" s="84" t="s">
        <v>108</v>
      </c>
      <c r="N640" s="84" t="s">
        <v>108</v>
      </c>
      <c r="O640" s="84"/>
      <c r="P640" s="144" t="s">
        <v>108</v>
      </c>
      <c r="Q640" s="84" t="s">
        <v>108</v>
      </c>
      <c r="R640" s="84" t="s">
        <v>108</v>
      </c>
      <c r="S640" s="84" t="s">
        <v>108</v>
      </c>
      <c r="T640" s="469" t="s">
        <v>108</v>
      </c>
      <c r="U640" s="333"/>
      <c r="V640" s="87" t="s">
        <v>108</v>
      </c>
      <c r="W640" s="84" t="s">
        <v>108</v>
      </c>
      <c r="X640" s="616"/>
      <c r="Y640" s="616"/>
      <c r="Z640" s="616"/>
    </row>
    <row r="641" spans="1:26">
      <c r="A641" s="164">
        <v>647</v>
      </c>
      <c r="C641" s="69" t="s">
        <v>108</v>
      </c>
      <c r="D641" s="84" t="s">
        <v>108</v>
      </c>
      <c r="E641" s="84" t="s">
        <v>108</v>
      </c>
      <c r="F641" s="84" t="s">
        <v>108</v>
      </c>
      <c r="G641" s="84" t="s">
        <v>108</v>
      </c>
      <c r="H641" s="144"/>
      <c r="I641" s="84" t="s">
        <v>108</v>
      </c>
      <c r="J641" s="84" t="s">
        <v>108</v>
      </c>
      <c r="K641" s="84" t="s">
        <v>108</v>
      </c>
      <c r="L641" s="84" t="s">
        <v>108</v>
      </c>
      <c r="M641" s="84" t="s">
        <v>108</v>
      </c>
      <c r="N641" s="84" t="s">
        <v>108</v>
      </c>
      <c r="O641" s="84"/>
      <c r="P641" s="144" t="s">
        <v>108</v>
      </c>
      <c r="Q641" s="84" t="s">
        <v>108</v>
      </c>
      <c r="R641" s="84" t="s">
        <v>108</v>
      </c>
      <c r="S641" s="84" t="s">
        <v>108</v>
      </c>
      <c r="T641" s="469" t="s">
        <v>108</v>
      </c>
      <c r="U641" s="333"/>
      <c r="V641" s="87" t="s">
        <v>108</v>
      </c>
      <c r="W641" s="84" t="s">
        <v>108</v>
      </c>
      <c r="X641" s="616"/>
      <c r="Y641" s="616"/>
      <c r="Z641" s="616"/>
    </row>
    <row r="642" spans="1:26">
      <c r="A642" s="164">
        <v>648</v>
      </c>
      <c r="C642" s="69" t="s">
        <v>108</v>
      </c>
      <c r="D642" s="84" t="s">
        <v>108</v>
      </c>
      <c r="E642" s="84" t="s">
        <v>108</v>
      </c>
      <c r="F642" s="84" t="s">
        <v>108</v>
      </c>
      <c r="G642" s="84" t="s">
        <v>108</v>
      </c>
      <c r="H642" s="144"/>
      <c r="I642" s="84" t="s">
        <v>108</v>
      </c>
      <c r="J642" s="84" t="s">
        <v>108</v>
      </c>
      <c r="K642" s="84" t="s">
        <v>108</v>
      </c>
      <c r="L642" s="84" t="s">
        <v>108</v>
      </c>
      <c r="M642" s="84" t="s">
        <v>108</v>
      </c>
      <c r="N642" s="84" t="s">
        <v>108</v>
      </c>
      <c r="O642" s="84"/>
      <c r="P642" s="144" t="s">
        <v>108</v>
      </c>
      <c r="Q642" s="84" t="s">
        <v>108</v>
      </c>
      <c r="R642" s="84" t="s">
        <v>108</v>
      </c>
      <c r="S642" s="84" t="s">
        <v>108</v>
      </c>
      <c r="T642" s="469" t="s">
        <v>108</v>
      </c>
      <c r="U642" s="333"/>
      <c r="V642" s="87" t="s">
        <v>108</v>
      </c>
      <c r="W642" s="84" t="s">
        <v>108</v>
      </c>
      <c r="X642" s="616"/>
      <c r="Y642" s="616"/>
      <c r="Z642" s="616"/>
    </row>
    <row r="643" spans="1:26">
      <c r="A643" s="164">
        <v>649</v>
      </c>
      <c r="C643" s="69" t="s">
        <v>108</v>
      </c>
      <c r="D643" s="84" t="s">
        <v>108</v>
      </c>
      <c r="E643" s="84" t="s">
        <v>108</v>
      </c>
      <c r="F643" s="84" t="s">
        <v>108</v>
      </c>
      <c r="G643" s="84" t="s">
        <v>108</v>
      </c>
      <c r="H643" s="144"/>
      <c r="I643" s="84" t="s">
        <v>108</v>
      </c>
      <c r="J643" s="84" t="s">
        <v>108</v>
      </c>
      <c r="K643" s="84" t="s">
        <v>108</v>
      </c>
      <c r="L643" s="84" t="s">
        <v>108</v>
      </c>
      <c r="M643" s="84" t="s">
        <v>108</v>
      </c>
      <c r="N643" s="84" t="s">
        <v>108</v>
      </c>
      <c r="O643" s="84"/>
      <c r="P643" s="144" t="s">
        <v>108</v>
      </c>
      <c r="Q643" s="84" t="s">
        <v>108</v>
      </c>
      <c r="R643" s="84" t="s">
        <v>108</v>
      </c>
      <c r="S643" s="84" t="s">
        <v>108</v>
      </c>
      <c r="T643" s="469" t="s">
        <v>108</v>
      </c>
      <c r="U643" s="333"/>
      <c r="V643" s="87" t="s">
        <v>108</v>
      </c>
      <c r="W643" s="84" t="s">
        <v>108</v>
      </c>
      <c r="X643" s="616"/>
      <c r="Y643" s="616"/>
      <c r="Z643" s="616"/>
    </row>
    <row r="644" spans="1:26">
      <c r="A644" s="164">
        <v>650</v>
      </c>
      <c r="C644" s="69" t="s">
        <v>108</v>
      </c>
      <c r="D644" s="84" t="s">
        <v>108</v>
      </c>
      <c r="E644" s="84" t="s">
        <v>108</v>
      </c>
      <c r="F644" s="84" t="s">
        <v>108</v>
      </c>
      <c r="G644" s="84" t="s">
        <v>108</v>
      </c>
      <c r="H644" s="144"/>
      <c r="I644" s="84" t="s">
        <v>108</v>
      </c>
      <c r="J644" s="84" t="s">
        <v>108</v>
      </c>
      <c r="K644" s="84" t="s">
        <v>108</v>
      </c>
      <c r="L644" s="84" t="s">
        <v>108</v>
      </c>
      <c r="M644" s="84" t="s">
        <v>108</v>
      </c>
      <c r="N644" s="84" t="s">
        <v>108</v>
      </c>
      <c r="O644" s="84"/>
      <c r="P644" s="144" t="s">
        <v>108</v>
      </c>
      <c r="Q644" s="84" t="s">
        <v>108</v>
      </c>
      <c r="R644" s="84" t="s">
        <v>108</v>
      </c>
      <c r="S644" s="84" t="s">
        <v>108</v>
      </c>
      <c r="T644" s="469" t="s">
        <v>108</v>
      </c>
      <c r="U644" s="333"/>
      <c r="V644" s="87" t="s">
        <v>108</v>
      </c>
      <c r="W644" s="84" t="s">
        <v>108</v>
      </c>
      <c r="X644" s="616"/>
      <c r="Y644" s="616"/>
      <c r="Z644" s="616"/>
    </row>
    <row r="645" spans="1:26">
      <c r="A645" s="164">
        <v>651</v>
      </c>
      <c r="C645" s="69" t="s">
        <v>108</v>
      </c>
      <c r="D645" s="84" t="s">
        <v>108</v>
      </c>
      <c r="E645" s="84" t="s">
        <v>108</v>
      </c>
      <c r="F645" s="84" t="s">
        <v>108</v>
      </c>
      <c r="G645" s="84" t="s">
        <v>108</v>
      </c>
      <c r="H645" s="144"/>
      <c r="I645" s="84" t="s">
        <v>108</v>
      </c>
      <c r="J645" s="84" t="s">
        <v>108</v>
      </c>
      <c r="K645" s="84" t="s">
        <v>108</v>
      </c>
      <c r="L645" s="84" t="s">
        <v>108</v>
      </c>
      <c r="M645" s="84" t="s">
        <v>108</v>
      </c>
      <c r="N645" s="84" t="s">
        <v>108</v>
      </c>
      <c r="O645" s="84"/>
      <c r="P645" s="144" t="s">
        <v>108</v>
      </c>
      <c r="Q645" s="84" t="s">
        <v>108</v>
      </c>
      <c r="R645" s="84" t="s">
        <v>108</v>
      </c>
      <c r="S645" s="84" t="s">
        <v>108</v>
      </c>
      <c r="T645" s="469" t="s">
        <v>108</v>
      </c>
      <c r="U645" s="333"/>
      <c r="V645" s="87" t="s">
        <v>108</v>
      </c>
      <c r="W645" s="84" t="s">
        <v>108</v>
      </c>
      <c r="X645" s="616"/>
      <c r="Y645" s="616"/>
      <c r="Z645" s="616"/>
    </row>
    <row r="646" spans="1:26">
      <c r="A646" s="164">
        <v>652</v>
      </c>
      <c r="C646" s="69" t="s">
        <v>108</v>
      </c>
      <c r="D646" s="84" t="s">
        <v>108</v>
      </c>
      <c r="E646" s="84" t="s">
        <v>108</v>
      </c>
      <c r="F646" s="84" t="s">
        <v>108</v>
      </c>
      <c r="G646" s="84" t="s">
        <v>108</v>
      </c>
      <c r="H646" s="144"/>
      <c r="I646" s="84" t="s">
        <v>108</v>
      </c>
      <c r="J646" s="84" t="s">
        <v>108</v>
      </c>
      <c r="K646" s="84" t="s">
        <v>108</v>
      </c>
      <c r="L646" s="84" t="s">
        <v>108</v>
      </c>
      <c r="M646" s="84" t="s">
        <v>108</v>
      </c>
      <c r="N646" s="84" t="s">
        <v>108</v>
      </c>
      <c r="O646" s="84"/>
      <c r="P646" s="144" t="s">
        <v>108</v>
      </c>
      <c r="Q646" s="84" t="s">
        <v>108</v>
      </c>
      <c r="R646" s="84" t="s">
        <v>108</v>
      </c>
      <c r="S646" s="84" t="s">
        <v>108</v>
      </c>
      <c r="T646" s="469" t="s">
        <v>108</v>
      </c>
      <c r="U646" s="333"/>
      <c r="V646" s="87" t="s">
        <v>108</v>
      </c>
      <c r="W646" s="84" t="s">
        <v>108</v>
      </c>
      <c r="X646" s="616"/>
      <c r="Y646" s="616"/>
      <c r="Z646" s="616"/>
    </row>
    <row r="647" spans="1:26">
      <c r="A647" s="164">
        <v>653</v>
      </c>
      <c r="C647" s="69" t="s">
        <v>108</v>
      </c>
      <c r="D647" s="84" t="s">
        <v>108</v>
      </c>
      <c r="E647" s="84" t="s">
        <v>108</v>
      </c>
      <c r="F647" s="84" t="s">
        <v>108</v>
      </c>
      <c r="G647" s="84" t="s">
        <v>108</v>
      </c>
      <c r="H647" s="144"/>
      <c r="I647" s="84" t="s">
        <v>108</v>
      </c>
      <c r="J647" s="84" t="s">
        <v>108</v>
      </c>
      <c r="K647" s="84" t="s">
        <v>108</v>
      </c>
      <c r="L647" s="84" t="s">
        <v>108</v>
      </c>
      <c r="M647" s="84" t="s">
        <v>108</v>
      </c>
      <c r="N647" s="84" t="s">
        <v>108</v>
      </c>
      <c r="O647" s="84"/>
      <c r="P647" s="144" t="s">
        <v>108</v>
      </c>
      <c r="Q647" s="84" t="s">
        <v>108</v>
      </c>
      <c r="R647" s="84" t="s">
        <v>108</v>
      </c>
      <c r="S647" s="84" t="s">
        <v>108</v>
      </c>
      <c r="T647" s="469" t="s">
        <v>108</v>
      </c>
      <c r="U647" s="333"/>
      <c r="V647" s="87" t="s">
        <v>108</v>
      </c>
      <c r="W647" s="84" t="s">
        <v>108</v>
      </c>
      <c r="X647" s="616"/>
      <c r="Y647" s="616"/>
      <c r="Z647" s="616"/>
    </row>
    <row r="648" spans="1:26">
      <c r="A648" s="164">
        <v>654</v>
      </c>
      <c r="C648" s="69" t="s">
        <v>108</v>
      </c>
      <c r="D648" s="84" t="s">
        <v>108</v>
      </c>
      <c r="E648" s="84" t="s">
        <v>108</v>
      </c>
      <c r="F648" s="84" t="s">
        <v>108</v>
      </c>
      <c r="G648" s="84" t="s">
        <v>108</v>
      </c>
      <c r="H648" s="144"/>
      <c r="I648" s="84" t="s">
        <v>108</v>
      </c>
      <c r="J648" s="84" t="s">
        <v>108</v>
      </c>
      <c r="K648" s="84" t="s">
        <v>108</v>
      </c>
      <c r="L648" s="84" t="s">
        <v>108</v>
      </c>
      <c r="M648" s="84" t="s">
        <v>108</v>
      </c>
      <c r="N648" s="84" t="s">
        <v>108</v>
      </c>
      <c r="O648" s="84"/>
      <c r="P648" s="144" t="s">
        <v>108</v>
      </c>
      <c r="Q648" s="84" t="s">
        <v>108</v>
      </c>
      <c r="R648" s="84" t="s">
        <v>108</v>
      </c>
      <c r="S648" s="84" t="s">
        <v>108</v>
      </c>
      <c r="T648" s="469" t="s">
        <v>108</v>
      </c>
      <c r="U648" s="333"/>
      <c r="V648" s="87" t="s">
        <v>108</v>
      </c>
      <c r="W648" s="84" t="s">
        <v>108</v>
      </c>
      <c r="X648" s="616"/>
      <c r="Y648" s="616"/>
      <c r="Z648" s="616"/>
    </row>
    <row r="649" spans="1:26">
      <c r="A649" s="164">
        <v>655</v>
      </c>
      <c r="C649" s="69" t="s">
        <v>108</v>
      </c>
      <c r="D649" s="84" t="s">
        <v>108</v>
      </c>
      <c r="E649" s="84" t="s">
        <v>108</v>
      </c>
      <c r="F649" s="84" t="s">
        <v>108</v>
      </c>
      <c r="G649" s="84" t="s">
        <v>108</v>
      </c>
      <c r="H649" s="144"/>
      <c r="I649" s="84" t="s">
        <v>108</v>
      </c>
      <c r="J649" s="84" t="s">
        <v>108</v>
      </c>
      <c r="K649" s="84" t="s">
        <v>108</v>
      </c>
      <c r="L649" s="84" t="s">
        <v>108</v>
      </c>
      <c r="M649" s="84" t="s">
        <v>108</v>
      </c>
      <c r="N649" s="84" t="s">
        <v>108</v>
      </c>
      <c r="O649" s="84"/>
      <c r="P649" s="144" t="s">
        <v>108</v>
      </c>
      <c r="Q649" s="84" t="s">
        <v>108</v>
      </c>
      <c r="R649" s="84" t="s">
        <v>108</v>
      </c>
      <c r="S649" s="84" t="s">
        <v>108</v>
      </c>
      <c r="T649" s="469" t="s">
        <v>108</v>
      </c>
      <c r="U649" s="333"/>
      <c r="V649" s="87" t="s">
        <v>108</v>
      </c>
      <c r="W649" s="84" t="s">
        <v>108</v>
      </c>
      <c r="X649" s="616"/>
      <c r="Y649" s="616"/>
      <c r="Z649" s="616"/>
    </row>
    <row r="650" spans="1:26">
      <c r="A650" s="164">
        <v>656</v>
      </c>
      <c r="C650" s="69" t="s">
        <v>108</v>
      </c>
      <c r="D650" s="84" t="s">
        <v>108</v>
      </c>
      <c r="E650" s="84" t="s">
        <v>108</v>
      </c>
      <c r="F650" s="84" t="s">
        <v>108</v>
      </c>
      <c r="G650" s="84" t="s">
        <v>108</v>
      </c>
      <c r="H650" s="144"/>
      <c r="I650" s="84" t="s">
        <v>108</v>
      </c>
      <c r="J650" s="84" t="s">
        <v>108</v>
      </c>
      <c r="K650" s="84" t="s">
        <v>108</v>
      </c>
      <c r="L650" s="84" t="s">
        <v>108</v>
      </c>
      <c r="M650" s="84" t="s">
        <v>108</v>
      </c>
      <c r="N650" s="84" t="s">
        <v>108</v>
      </c>
      <c r="O650" s="84"/>
      <c r="P650" s="144" t="s">
        <v>108</v>
      </c>
      <c r="Q650" s="84" t="s">
        <v>108</v>
      </c>
      <c r="R650" s="84" t="s">
        <v>108</v>
      </c>
      <c r="S650" s="84" t="s">
        <v>108</v>
      </c>
      <c r="T650" s="469" t="s">
        <v>108</v>
      </c>
      <c r="U650" s="333"/>
      <c r="V650" s="87" t="s">
        <v>108</v>
      </c>
      <c r="W650" s="84" t="s">
        <v>108</v>
      </c>
      <c r="X650" s="616"/>
      <c r="Y650" s="616"/>
      <c r="Z650" s="616"/>
    </row>
    <row r="651" spans="1:26">
      <c r="A651" s="164">
        <v>657</v>
      </c>
      <c r="C651" s="69" t="s">
        <v>108</v>
      </c>
      <c r="D651" s="84" t="s">
        <v>108</v>
      </c>
      <c r="E651" s="84" t="s">
        <v>108</v>
      </c>
      <c r="F651" s="84" t="s">
        <v>108</v>
      </c>
      <c r="G651" s="84" t="s">
        <v>108</v>
      </c>
      <c r="H651" s="144"/>
      <c r="I651" s="84" t="s">
        <v>108</v>
      </c>
      <c r="J651" s="84" t="s">
        <v>108</v>
      </c>
      <c r="K651" s="84" t="s">
        <v>108</v>
      </c>
      <c r="L651" s="84" t="s">
        <v>108</v>
      </c>
      <c r="M651" s="84" t="s">
        <v>108</v>
      </c>
      <c r="N651" s="84" t="s">
        <v>108</v>
      </c>
      <c r="O651" s="84"/>
      <c r="P651" s="144" t="s">
        <v>108</v>
      </c>
      <c r="Q651" s="84" t="s">
        <v>108</v>
      </c>
      <c r="R651" s="84" t="s">
        <v>108</v>
      </c>
      <c r="S651" s="84" t="s">
        <v>108</v>
      </c>
      <c r="T651" s="469" t="s">
        <v>108</v>
      </c>
      <c r="U651" s="333"/>
      <c r="V651" s="87" t="s">
        <v>108</v>
      </c>
      <c r="W651" s="84" t="s">
        <v>108</v>
      </c>
      <c r="X651" s="616"/>
      <c r="Y651" s="616"/>
      <c r="Z651" s="616"/>
    </row>
    <row r="652" spans="1:26">
      <c r="A652" s="164">
        <v>658</v>
      </c>
      <c r="C652" s="69" t="s">
        <v>108</v>
      </c>
      <c r="D652" s="84" t="s">
        <v>108</v>
      </c>
      <c r="E652" s="84" t="s">
        <v>108</v>
      </c>
      <c r="F652" s="84" t="s">
        <v>108</v>
      </c>
      <c r="G652" s="84" t="s">
        <v>108</v>
      </c>
      <c r="H652" s="144"/>
      <c r="I652" s="84" t="s">
        <v>108</v>
      </c>
      <c r="J652" s="84" t="s">
        <v>108</v>
      </c>
      <c r="K652" s="84" t="s">
        <v>108</v>
      </c>
      <c r="L652" s="84" t="s">
        <v>108</v>
      </c>
      <c r="M652" s="84" t="s">
        <v>108</v>
      </c>
      <c r="N652" s="84" t="s">
        <v>108</v>
      </c>
      <c r="O652" s="84"/>
      <c r="P652" s="144" t="s">
        <v>108</v>
      </c>
      <c r="Q652" s="84" t="s">
        <v>108</v>
      </c>
      <c r="R652" s="84" t="s">
        <v>108</v>
      </c>
      <c r="S652" s="84" t="s">
        <v>108</v>
      </c>
      <c r="T652" s="469" t="s">
        <v>108</v>
      </c>
      <c r="U652" s="333"/>
      <c r="V652" s="87" t="s">
        <v>108</v>
      </c>
      <c r="W652" s="84" t="s">
        <v>108</v>
      </c>
      <c r="X652" s="616"/>
      <c r="Y652" s="616"/>
      <c r="Z652" s="616"/>
    </row>
    <row r="653" spans="1:26">
      <c r="A653" s="164">
        <v>659</v>
      </c>
      <c r="C653" s="69" t="s">
        <v>108</v>
      </c>
      <c r="D653" s="84" t="s">
        <v>108</v>
      </c>
      <c r="E653" s="84" t="s">
        <v>108</v>
      </c>
      <c r="F653" s="84" t="s">
        <v>108</v>
      </c>
      <c r="G653" s="84" t="s">
        <v>108</v>
      </c>
      <c r="H653" s="144"/>
      <c r="I653" s="84" t="s">
        <v>108</v>
      </c>
      <c r="J653" s="84" t="s">
        <v>108</v>
      </c>
      <c r="K653" s="84" t="s">
        <v>108</v>
      </c>
      <c r="L653" s="84" t="s">
        <v>108</v>
      </c>
      <c r="M653" s="84" t="s">
        <v>108</v>
      </c>
      <c r="N653" s="84" t="s">
        <v>108</v>
      </c>
      <c r="O653" s="84"/>
      <c r="P653" s="144" t="s">
        <v>108</v>
      </c>
      <c r="Q653" s="84" t="s">
        <v>108</v>
      </c>
      <c r="R653" s="84" t="s">
        <v>108</v>
      </c>
      <c r="S653" s="84" t="s">
        <v>108</v>
      </c>
      <c r="T653" s="469" t="s">
        <v>108</v>
      </c>
      <c r="U653" s="333"/>
      <c r="V653" s="87" t="s">
        <v>108</v>
      </c>
      <c r="W653" s="84" t="s">
        <v>108</v>
      </c>
      <c r="X653" s="616"/>
      <c r="Y653" s="616"/>
      <c r="Z653" s="616"/>
    </row>
    <row r="654" spans="1:26">
      <c r="A654" s="164">
        <v>660</v>
      </c>
      <c r="C654" s="69" t="s">
        <v>108</v>
      </c>
      <c r="D654" s="84" t="s">
        <v>108</v>
      </c>
      <c r="E654" s="84" t="s">
        <v>108</v>
      </c>
      <c r="F654" s="84" t="s">
        <v>108</v>
      </c>
      <c r="G654" s="84" t="s">
        <v>108</v>
      </c>
      <c r="H654" s="144"/>
      <c r="I654" s="84" t="s">
        <v>108</v>
      </c>
      <c r="J654" s="84" t="s">
        <v>108</v>
      </c>
      <c r="K654" s="84" t="s">
        <v>108</v>
      </c>
      <c r="L654" s="84" t="s">
        <v>108</v>
      </c>
      <c r="M654" s="84" t="s">
        <v>108</v>
      </c>
      <c r="N654" s="84" t="s">
        <v>108</v>
      </c>
      <c r="O654" s="84"/>
      <c r="P654" s="144" t="s">
        <v>108</v>
      </c>
      <c r="Q654" s="84" t="s">
        <v>108</v>
      </c>
      <c r="R654" s="84" t="s">
        <v>108</v>
      </c>
      <c r="S654" s="84" t="s">
        <v>108</v>
      </c>
      <c r="T654" s="469" t="s">
        <v>108</v>
      </c>
      <c r="U654" s="333"/>
      <c r="V654" s="87" t="s">
        <v>108</v>
      </c>
      <c r="W654" s="84" t="s">
        <v>108</v>
      </c>
      <c r="X654" s="616"/>
      <c r="Y654" s="616"/>
      <c r="Z654" s="616"/>
    </row>
    <row r="655" spans="1:26">
      <c r="A655" s="164">
        <v>661</v>
      </c>
      <c r="C655" s="69" t="s">
        <v>108</v>
      </c>
      <c r="D655" s="84" t="s">
        <v>108</v>
      </c>
      <c r="E655" s="84" t="s">
        <v>108</v>
      </c>
      <c r="F655" s="84" t="s">
        <v>108</v>
      </c>
      <c r="G655" s="84" t="s">
        <v>108</v>
      </c>
      <c r="H655" s="144"/>
      <c r="I655" s="84" t="s">
        <v>108</v>
      </c>
      <c r="J655" s="84" t="s">
        <v>108</v>
      </c>
      <c r="K655" s="84" t="s">
        <v>108</v>
      </c>
      <c r="L655" s="84" t="s">
        <v>108</v>
      </c>
      <c r="M655" s="84" t="s">
        <v>108</v>
      </c>
      <c r="N655" s="84" t="s">
        <v>108</v>
      </c>
      <c r="O655" s="84"/>
      <c r="P655" s="144" t="s">
        <v>108</v>
      </c>
      <c r="Q655" s="84" t="s">
        <v>108</v>
      </c>
      <c r="R655" s="84" t="s">
        <v>108</v>
      </c>
      <c r="S655" s="84" t="s">
        <v>108</v>
      </c>
      <c r="T655" s="469" t="s">
        <v>108</v>
      </c>
      <c r="U655" s="333"/>
      <c r="V655" s="87" t="s">
        <v>108</v>
      </c>
      <c r="W655" s="84" t="s">
        <v>108</v>
      </c>
      <c r="X655" s="616"/>
      <c r="Y655" s="616"/>
      <c r="Z655" s="616"/>
    </row>
    <row r="656" spans="1:26">
      <c r="A656" s="164">
        <v>662</v>
      </c>
      <c r="C656" s="69" t="s">
        <v>108</v>
      </c>
      <c r="D656" s="84" t="s">
        <v>108</v>
      </c>
      <c r="E656" s="84" t="s">
        <v>108</v>
      </c>
      <c r="F656" s="84" t="s">
        <v>108</v>
      </c>
      <c r="G656" s="84" t="s">
        <v>108</v>
      </c>
      <c r="H656" s="144"/>
      <c r="I656" s="84" t="s">
        <v>108</v>
      </c>
      <c r="J656" s="84" t="s">
        <v>108</v>
      </c>
      <c r="K656" s="84" t="s">
        <v>108</v>
      </c>
      <c r="L656" s="84" t="s">
        <v>108</v>
      </c>
      <c r="M656" s="84" t="s">
        <v>108</v>
      </c>
      <c r="N656" s="84" t="s">
        <v>108</v>
      </c>
      <c r="O656" s="84"/>
      <c r="P656" s="144" t="s">
        <v>108</v>
      </c>
      <c r="Q656" s="84" t="s">
        <v>108</v>
      </c>
      <c r="R656" s="84" t="s">
        <v>108</v>
      </c>
      <c r="S656" s="84" t="s">
        <v>108</v>
      </c>
      <c r="T656" s="469" t="s">
        <v>108</v>
      </c>
      <c r="U656" s="333"/>
      <c r="V656" s="87" t="s">
        <v>108</v>
      </c>
      <c r="W656" s="84" t="s">
        <v>108</v>
      </c>
      <c r="X656" s="616"/>
      <c r="Y656" s="616"/>
      <c r="Z656" s="616"/>
    </row>
    <row r="657" spans="1:26">
      <c r="A657" s="164">
        <v>663</v>
      </c>
      <c r="C657" s="69" t="s">
        <v>108</v>
      </c>
      <c r="D657" s="84" t="s">
        <v>108</v>
      </c>
      <c r="E657" s="84" t="s">
        <v>108</v>
      </c>
      <c r="F657" s="84" t="s">
        <v>108</v>
      </c>
      <c r="G657" s="84" t="s">
        <v>108</v>
      </c>
      <c r="H657" s="144"/>
      <c r="I657" s="84" t="s">
        <v>108</v>
      </c>
      <c r="J657" s="84" t="s">
        <v>108</v>
      </c>
      <c r="K657" s="84" t="s">
        <v>108</v>
      </c>
      <c r="L657" s="84" t="s">
        <v>108</v>
      </c>
      <c r="M657" s="84" t="s">
        <v>108</v>
      </c>
      <c r="N657" s="84" t="s">
        <v>108</v>
      </c>
      <c r="O657" s="84"/>
      <c r="P657" s="144" t="s">
        <v>108</v>
      </c>
      <c r="Q657" s="84" t="s">
        <v>108</v>
      </c>
      <c r="R657" s="84" t="s">
        <v>108</v>
      </c>
      <c r="S657" s="84" t="s">
        <v>108</v>
      </c>
      <c r="T657" s="469" t="s">
        <v>108</v>
      </c>
      <c r="U657" s="333"/>
      <c r="V657" s="87" t="s">
        <v>108</v>
      </c>
      <c r="W657" s="84" t="s">
        <v>108</v>
      </c>
      <c r="X657" s="616"/>
      <c r="Y657" s="616"/>
      <c r="Z657" s="616"/>
    </row>
    <row r="658" spans="1:26">
      <c r="A658" s="164">
        <v>664</v>
      </c>
      <c r="C658" s="69" t="s">
        <v>108</v>
      </c>
      <c r="D658" s="84" t="s">
        <v>108</v>
      </c>
      <c r="E658" s="84" t="s">
        <v>108</v>
      </c>
      <c r="F658" s="84" t="s">
        <v>108</v>
      </c>
      <c r="G658" s="84" t="s">
        <v>108</v>
      </c>
      <c r="H658" s="144"/>
      <c r="I658" s="84" t="s">
        <v>108</v>
      </c>
      <c r="J658" s="84" t="s">
        <v>108</v>
      </c>
      <c r="K658" s="84" t="s">
        <v>108</v>
      </c>
      <c r="L658" s="84" t="s">
        <v>108</v>
      </c>
      <c r="M658" s="84" t="s">
        <v>108</v>
      </c>
      <c r="N658" s="84" t="s">
        <v>108</v>
      </c>
      <c r="O658" s="84"/>
      <c r="P658" s="144" t="s">
        <v>108</v>
      </c>
      <c r="Q658" s="84" t="s">
        <v>108</v>
      </c>
      <c r="R658" s="84" t="s">
        <v>108</v>
      </c>
      <c r="S658" s="84" t="s">
        <v>108</v>
      </c>
      <c r="T658" s="469" t="s">
        <v>108</v>
      </c>
      <c r="U658" s="333"/>
      <c r="V658" s="87" t="s">
        <v>108</v>
      </c>
      <c r="W658" s="84" t="s">
        <v>108</v>
      </c>
      <c r="X658" s="616"/>
      <c r="Y658" s="616"/>
      <c r="Z658" s="616"/>
    </row>
    <row r="659" spans="1:26">
      <c r="A659" s="164">
        <v>665</v>
      </c>
      <c r="C659" s="69" t="s">
        <v>108</v>
      </c>
      <c r="D659" s="84" t="s">
        <v>108</v>
      </c>
      <c r="E659" s="84" t="s">
        <v>108</v>
      </c>
      <c r="F659" s="84" t="s">
        <v>108</v>
      </c>
      <c r="G659" s="84" t="s">
        <v>108</v>
      </c>
      <c r="H659" s="144"/>
      <c r="I659" s="84" t="s">
        <v>108</v>
      </c>
      <c r="J659" s="84" t="s">
        <v>108</v>
      </c>
      <c r="K659" s="84" t="s">
        <v>108</v>
      </c>
      <c r="L659" s="84" t="s">
        <v>108</v>
      </c>
      <c r="M659" s="84" t="s">
        <v>108</v>
      </c>
      <c r="N659" s="84" t="s">
        <v>108</v>
      </c>
      <c r="O659" s="84"/>
      <c r="P659" s="144" t="s">
        <v>108</v>
      </c>
      <c r="Q659" s="84" t="s">
        <v>108</v>
      </c>
      <c r="R659" s="84" t="s">
        <v>108</v>
      </c>
      <c r="S659" s="84" t="s">
        <v>108</v>
      </c>
      <c r="T659" s="469" t="s">
        <v>108</v>
      </c>
      <c r="U659" s="333"/>
      <c r="V659" s="87" t="s">
        <v>108</v>
      </c>
      <c r="W659" s="84" t="s">
        <v>108</v>
      </c>
      <c r="X659" s="616"/>
      <c r="Y659" s="616"/>
      <c r="Z659" s="616"/>
    </row>
    <row r="660" spans="1:26">
      <c r="A660" s="164">
        <v>666</v>
      </c>
      <c r="C660" s="69" t="s">
        <v>108</v>
      </c>
      <c r="D660" s="84" t="s">
        <v>108</v>
      </c>
      <c r="E660" s="84" t="s">
        <v>108</v>
      </c>
      <c r="F660" s="84" t="s">
        <v>108</v>
      </c>
      <c r="G660" s="84" t="s">
        <v>108</v>
      </c>
      <c r="H660" s="144"/>
      <c r="I660" s="84" t="s">
        <v>108</v>
      </c>
      <c r="J660" s="84" t="s">
        <v>108</v>
      </c>
      <c r="K660" s="84" t="s">
        <v>108</v>
      </c>
      <c r="L660" s="84" t="s">
        <v>108</v>
      </c>
      <c r="M660" s="84" t="s">
        <v>108</v>
      </c>
      <c r="N660" s="84" t="s">
        <v>108</v>
      </c>
      <c r="O660" s="84"/>
      <c r="P660" s="144" t="s">
        <v>108</v>
      </c>
      <c r="Q660" s="84" t="s">
        <v>108</v>
      </c>
      <c r="R660" s="84" t="s">
        <v>108</v>
      </c>
      <c r="S660" s="84" t="s">
        <v>108</v>
      </c>
      <c r="T660" s="469" t="s">
        <v>108</v>
      </c>
      <c r="U660" s="333"/>
      <c r="V660" s="87" t="s">
        <v>108</v>
      </c>
      <c r="W660" s="84" t="s">
        <v>108</v>
      </c>
      <c r="X660" s="616"/>
      <c r="Y660" s="616"/>
      <c r="Z660" s="616"/>
    </row>
    <row r="661" spans="1:26">
      <c r="A661" s="164">
        <v>667</v>
      </c>
      <c r="C661" s="69" t="s">
        <v>108</v>
      </c>
      <c r="D661" s="84" t="s">
        <v>108</v>
      </c>
      <c r="E661" s="84" t="s">
        <v>108</v>
      </c>
      <c r="F661" s="84" t="s">
        <v>108</v>
      </c>
      <c r="G661" s="84" t="s">
        <v>108</v>
      </c>
      <c r="H661" s="144"/>
      <c r="I661" s="84" t="s">
        <v>108</v>
      </c>
      <c r="J661" s="84" t="s">
        <v>108</v>
      </c>
      <c r="K661" s="84" t="s">
        <v>108</v>
      </c>
      <c r="L661" s="84" t="s">
        <v>108</v>
      </c>
      <c r="M661" s="84" t="s">
        <v>108</v>
      </c>
      <c r="N661" s="84" t="s">
        <v>108</v>
      </c>
      <c r="O661" s="84"/>
      <c r="P661" s="144" t="s">
        <v>108</v>
      </c>
      <c r="Q661" s="84" t="s">
        <v>108</v>
      </c>
      <c r="R661" s="84" t="s">
        <v>108</v>
      </c>
      <c r="S661" s="84" t="s">
        <v>108</v>
      </c>
      <c r="T661" s="469" t="s">
        <v>108</v>
      </c>
      <c r="U661" s="333"/>
      <c r="V661" s="87" t="s">
        <v>108</v>
      </c>
      <c r="W661" s="84" t="s">
        <v>108</v>
      </c>
      <c r="X661" s="616"/>
      <c r="Y661" s="616"/>
      <c r="Z661" s="616"/>
    </row>
    <row r="662" spans="1:26">
      <c r="A662" s="164">
        <v>668</v>
      </c>
      <c r="C662" s="69" t="s">
        <v>108</v>
      </c>
      <c r="D662" s="84" t="s">
        <v>108</v>
      </c>
      <c r="E662" s="84" t="s">
        <v>108</v>
      </c>
      <c r="F662" s="84" t="s">
        <v>108</v>
      </c>
      <c r="G662" s="84" t="s">
        <v>108</v>
      </c>
      <c r="H662" s="144"/>
      <c r="I662" s="84" t="s">
        <v>108</v>
      </c>
      <c r="J662" s="84" t="s">
        <v>108</v>
      </c>
      <c r="K662" s="84" t="s">
        <v>108</v>
      </c>
      <c r="L662" s="84" t="s">
        <v>108</v>
      </c>
      <c r="M662" s="84" t="s">
        <v>108</v>
      </c>
      <c r="N662" s="84" t="s">
        <v>108</v>
      </c>
      <c r="O662" s="84"/>
      <c r="P662" s="144" t="s">
        <v>108</v>
      </c>
      <c r="Q662" s="84" t="s">
        <v>108</v>
      </c>
      <c r="R662" s="84" t="s">
        <v>108</v>
      </c>
      <c r="S662" s="84" t="s">
        <v>108</v>
      </c>
      <c r="T662" s="469" t="s">
        <v>108</v>
      </c>
      <c r="U662" s="333"/>
      <c r="V662" s="87" t="s">
        <v>108</v>
      </c>
      <c r="W662" s="84" t="s">
        <v>108</v>
      </c>
      <c r="X662" s="616"/>
      <c r="Y662" s="616"/>
      <c r="Z662" s="616"/>
    </row>
    <row r="663" spans="1:26">
      <c r="A663" s="164">
        <v>669</v>
      </c>
      <c r="C663" s="69" t="s">
        <v>108</v>
      </c>
      <c r="D663" s="84" t="s">
        <v>108</v>
      </c>
      <c r="E663" s="84" t="s">
        <v>108</v>
      </c>
      <c r="F663" s="84" t="s">
        <v>108</v>
      </c>
      <c r="G663" s="84" t="s">
        <v>108</v>
      </c>
      <c r="H663" s="144"/>
      <c r="I663" s="84" t="s">
        <v>108</v>
      </c>
      <c r="J663" s="84" t="s">
        <v>108</v>
      </c>
      <c r="K663" s="84" t="s">
        <v>108</v>
      </c>
      <c r="L663" s="84" t="s">
        <v>108</v>
      </c>
      <c r="M663" s="84" t="s">
        <v>108</v>
      </c>
      <c r="N663" s="84" t="s">
        <v>108</v>
      </c>
      <c r="O663" s="84"/>
      <c r="P663" s="144" t="s">
        <v>108</v>
      </c>
      <c r="Q663" s="84" t="s">
        <v>108</v>
      </c>
      <c r="R663" s="84" t="s">
        <v>108</v>
      </c>
      <c r="S663" s="84" t="s">
        <v>108</v>
      </c>
      <c r="T663" s="469" t="s">
        <v>108</v>
      </c>
      <c r="U663" s="333"/>
      <c r="V663" s="87" t="s">
        <v>108</v>
      </c>
      <c r="W663" s="84" t="s">
        <v>108</v>
      </c>
      <c r="X663" s="616"/>
      <c r="Y663" s="616"/>
      <c r="Z663" s="616"/>
    </row>
    <row r="664" spans="1:26">
      <c r="A664" s="164">
        <v>670</v>
      </c>
      <c r="C664" s="69" t="s">
        <v>108</v>
      </c>
      <c r="D664" s="84" t="s">
        <v>108</v>
      </c>
      <c r="E664" s="84" t="s">
        <v>108</v>
      </c>
      <c r="F664" s="84" t="s">
        <v>108</v>
      </c>
      <c r="G664" s="84" t="s">
        <v>108</v>
      </c>
      <c r="H664" s="144"/>
      <c r="I664" s="84" t="s">
        <v>108</v>
      </c>
      <c r="J664" s="84" t="s">
        <v>108</v>
      </c>
      <c r="K664" s="84" t="s">
        <v>108</v>
      </c>
      <c r="L664" s="84" t="s">
        <v>108</v>
      </c>
      <c r="M664" s="84" t="s">
        <v>108</v>
      </c>
      <c r="N664" s="84" t="s">
        <v>108</v>
      </c>
      <c r="O664" s="84"/>
      <c r="P664" s="144" t="s">
        <v>108</v>
      </c>
      <c r="Q664" s="84" t="s">
        <v>108</v>
      </c>
      <c r="R664" s="84" t="s">
        <v>108</v>
      </c>
      <c r="S664" s="84" t="s">
        <v>108</v>
      </c>
      <c r="T664" s="469" t="s">
        <v>108</v>
      </c>
      <c r="U664" s="333"/>
      <c r="V664" s="87" t="s">
        <v>108</v>
      </c>
      <c r="W664" s="84" t="s">
        <v>108</v>
      </c>
      <c r="X664" s="616"/>
      <c r="Y664" s="616"/>
      <c r="Z664" s="616"/>
    </row>
    <row r="665" spans="1:26">
      <c r="A665" s="164">
        <v>671</v>
      </c>
      <c r="C665" s="69" t="s">
        <v>108</v>
      </c>
      <c r="D665" s="84" t="s">
        <v>108</v>
      </c>
      <c r="E665" s="84" t="s">
        <v>108</v>
      </c>
      <c r="F665" s="84" t="s">
        <v>108</v>
      </c>
      <c r="G665" s="84" t="s">
        <v>108</v>
      </c>
      <c r="H665" s="144"/>
      <c r="I665" s="84" t="s">
        <v>108</v>
      </c>
      <c r="J665" s="84" t="s">
        <v>108</v>
      </c>
      <c r="K665" s="84" t="s">
        <v>108</v>
      </c>
      <c r="L665" s="84" t="s">
        <v>108</v>
      </c>
      <c r="M665" s="84" t="s">
        <v>108</v>
      </c>
      <c r="N665" s="84" t="s">
        <v>108</v>
      </c>
      <c r="O665" s="84"/>
      <c r="P665" s="144" t="s">
        <v>108</v>
      </c>
      <c r="Q665" s="84" t="s">
        <v>108</v>
      </c>
      <c r="R665" s="84" t="s">
        <v>108</v>
      </c>
      <c r="S665" s="84" t="s">
        <v>108</v>
      </c>
      <c r="T665" s="469" t="s">
        <v>108</v>
      </c>
      <c r="U665" s="333"/>
      <c r="V665" s="87" t="s">
        <v>108</v>
      </c>
      <c r="W665" s="84" t="s">
        <v>108</v>
      </c>
      <c r="X665" s="616"/>
      <c r="Y665" s="616"/>
      <c r="Z665" s="616"/>
    </row>
    <row r="666" spans="1:26">
      <c r="A666" s="164">
        <v>672</v>
      </c>
      <c r="C666" s="69" t="s">
        <v>108</v>
      </c>
      <c r="D666" s="84" t="s">
        <v>108</v>
      </c>
      <c r="E666" s="84" t="s">
        <v>108</v>
      </c>
      <c r="F666" s="84" t="s">
        <v>108</v>
      </c>
      <c r="G666" s="84" t="s">
        <v>108</v>
      </c>
      <c r="H666" s="144"/>
      <c r="I666" s="84" t="s">
        <v>108</v>
      </c>
      <c r="J666" s="84" t="s">
        <v>108</v>
      </c>
      <c r="K666" s="84" t="s">
        <v>108</v>
      </c>
      <c r="L666" s="84" t="s">
        <v>108</v>
      </c>
      <c r="M666" s="84" t="s">
        <v>108</v>
      </c>
      <c r="N666" s="84" t="s">
        <v>108</v>
      </c>
      <c r="O666" s="84"/>
      <c r="P666" s="144" t="s">
        <v>108</v>
      </c>
      <c r="Q666" s="84" t="s">
        <v>108</v>
      </c>
      <c r="R666" s="84" t="s">
        <v>108</v>
      </c>
      <c r="S666" s="84" t="s">
        <v>108</v>
      </c>
      <c r="T666" s="469" t="s">
        <v>108</v>
      </c>
      <c r="U666" s="333"/>
      <c r="V666" s="87" t="s">
        <v>108</v>
      </c>
      <c r="W666" s="84" t="s">
        <v>108</v>
      </c>
      <c r="X666" s="616"/>
      <c r="Y666" s="616"/>
      <c r="Z666" s="616"/>
    </row>
    <row r="667" spans="1:26">
      <c r="A667" s="164">
        <v>673</v>
      </c>
      <c r="C667" s="69" t="s">
        <v>108</v>
      </c>
      <c r="D667" s="84" t="s">
        <v>108</v>
      </c>
      <c r="E667" s="84" t="s">
        <v>108</v>
      </c>
      <c r="F667" s="84" t="s">
        <v>108</v>
      </c>
      <c r="G667" s="84" t="s">
        <v>108</v>
      </c>
      <c r="H667" s="144"/>
      <c r="I667" s="84" t="s">
        <v>108</v>
      </c>
      <c r="J667" s="84" t="s">
        <v>108</v>
      </c>
      <c r="K667" s="84" t="s">
        <v>108</v>
      </c>
      <c r="L667" s="84" t="s">
        <v>108</v>
      </c>
      <c r="M667" s="84" t="s">
        <v>108</v>
      </c>
      <c r="N667" s="84" t="s">
        <v>108</v>
      </c>
      <c r="O667" s="84"/>
      <c r="P667" s="144" t="s">
        <v>108</v>
      </c>
      <c r="Q667" s="84" t="s">
        <v>108</v>
      </c>
      <c r="R667" s="84" t="s">
        <v>108</v>
      </c>
      <c r="S667" s="84" t="s">
        <v>108</v>
      </c>
      <c r="T667" s="469" t="s">
        <v>108</v>
      </c>
      <c r="U667" s="333"/>
      <c r="V667" s="87" t="s">
        <v>108</v>
      </c>
      <c r="W667" s="84" t="s">
        <v>108</v>
      </c>
      <c r="X667" s="616"/>
      <c r="Y667" s="616"/>
      <c r="Z667" s="616"/>
    </row>
    <row r="668" spans="1:26">
      <c r="A668" s="164">
        <v>674</v>
      </c>
      <c r="C668" s="69" t="s">
        <v>108</v>
      </c>
      <c r="D668" s="84" t="s">
        <v>108</v>
      </c>
      <c r="E668" s="84" t="s">
        <v>108</v>
      </c>
      <c r="F668" s="84" t="s">
        <v>108</v>
      </c>
      <c r="G668" s="84" t="s">
        <v>108</v>
      </c>
      <c r="H668" s="144"/>
      <c r="I668" s="84" t="s">
        <v>108</v>
      </c>
      <c r="J668" s="84" t="s">
        <v>108</v>
      </c>
      <c r="K668" s="84" t="s">
        <v>108</v>
      </c>
      <c r="L668" s="84" t="s">
        <v>108</v>
      </c>
      <c r="M668" s="84" t="s">
        <v>108</v>
      </c>
      <c r="N668" s="84" t="s">
        <v>108</v>
      </c>
      <c r="O668" s="84"/>
      <c r="P668" s="144" t="s">
        <v>108</v>
      </c>
      <c r="Q668" s="84" t="s">
        <v>108</v>
      </c>
      <c r="R668" s="84" t="s">
        <v>108</v>
      </c>
      <c r="S668" s="84" t="s">
        <v>108</v>
      </c>
      <c r="T668" s="469" t="s">
        <v>108</v>
      </c>
      <c r="U668" s="333"/>
      <c r="V668" s="87" t="s">
        <v>108</v>
      </c>
      <c r="W668" s="84" t="s">
        <v>108</v>
      </c>
      <c r="X668" s="616"/>
      <c r="Y668" s="616"/>
      <c r="Z668" s="616"/>
    </row>
    <row r="669" spans="1:26">
      <c r="A669" s="164">
        <v>675</v>
      </c>
      <c r="C669" s="69" t="s">
        <v>108</v>
      </c>
      <c r="D669" s="84" t="s">
        <v>108</v>
      </c>
      <c r="E669" s="84" t="s">
        <v>108</v>
      </c>
      <c r="F669" s="84" t="s">
        <v>108</v>
      </c>
      <c r="G669" s="84" t="s">
        <v>108</v>
      </c>
      <c r="H669" s="144"/>
      <c r="I669" s="84" t="s">
        <v>108</v>
      </c>
      <c r="J669" s="84" t="s">
        <v>108</v>
      </c>
      <c r="K669" s="84" t="s">
        <v>108</v>
      </c>
      <c r="L669" s="84" t="s">
        <v>108</v>
      </c>
      <c r="M669" s="84" t="s">
        <v>108</v>
      </c>
      <c r="N669" s="84" t="s">
        <v>108</v>
      </c>
      <c r="O669" s="84"/>
      <c r="P669" s="144" t="s">
        <v>108</v>
      </c>
      <c r="Q669" s="84" t="s">
        <v>108</v>
      </c>
      <c r="R669" s="84" t="s">
        <v>108</v>
      </c>
      <c r="S669" s="84" t="s">
        <v>108</v>
      </c>
      <c r="T669" s="469" t="s">
        <v>108</v>
      </c>
      <c r="U669" s="333"/>
      <c r="V669" s="87" t="s">
        <v>108</v>
      </c>
      <c r="W669" s="84" t="s">
        <v>108</v>
      </c>
      <c r="X669" s="616"/>
      <c r="Y669" s="616"/>
      <c r="Z669" s="616"/>
    </row>
    <row r="670" spans="1:26">
      <c r="A670" s="164">
        <v>676</v>
      </c>
      <c r="C670" s="69" t="s">
        <v>108</v>
      </c>
      <c r="D670" s="84" t="s">
        <v>108</v>
      </c>
      <c r="E670" s="84" t="s">
        <v>108</v>
      </c>
      <c r="F670" s="84" t="s">
        <v>108</v>
      </c>
      <c r="G670" s="84" t="s">
        <v>108</v>
      </c>
      <c r="H670" s="144"/>
      <c r="I670" s="84" t="s">
        <v>108</v>
      </c>
      <c r="J670" s="84" t="s">
        <v>108</v>
      </c>
      <c r="K670" s="84" t="s">
        <v>108</v>
      </c>
      <c r="L670" s="84" t="s">
        <v>108</v>
      </c>
      <c r="M670" s="84" t="s">
        <v>108</v>
      </c>
      <c r="N670" s="84" t="s">
        <v>108</v>
      </c>
      <c r="O670" s="84"/>
      <c r="P670" s="144" t="s">
        <v>108</v>
      </c>
      <c r="Q670" s="84" t="s">
        <v>108</v>
      </c>
      <c r="R670" s="84" t="s">
        <v>108</v>
      </c>
      <c r="S670" s="84" t="s">
        <v>108</v>
      </c>
      <c r="T670" s="469" t="s">
        <v>108</v>
      </c>
      <c r="U670" s="333"/>
      <c r="V670" s="87" t="s">
        <v>108</v>
      </c>
      <c r="W670" s="84" t="s">
        <v>108</v>
      </c>
      <c r="X670" s="616"/>
      <c r="Y670" s="616"/>
      <c r="Z670" s="616"/>
    </row>
    <row r="671" spans="1:26">
      <c r="A671" s="164">
        <v>677</v>
      </c>
      <c r="C671" s="69" t="s">
        <v>108</v>
      </c>
      <c r="D671" s="84" t="s">
        <v>108</v>
      </c>
      <c r="E671" s="84" t="s">
        <v>108</v>
      </c>
      <c r="F671" s="84" t="s">
        <v>108</v>
      </c>
      <c r="G671" s="84" t="s">
        <v>108</v>
      </c>
      <c r="H671" s="144"/>
      <c r="I671" s="84" t="s">
        <v>108</v>
      </c>
      <c r="J671" s="84" t="s">
        <v>108</v>
      </c>
      <c r="K671" s="84" t="s">
        <v>108</v>
      </c>
      <c r="L671" s="84" t="s">
        <v>108</v>
      </c>
      <c r="M671" s="84" t="s">
        <v>108</v>
      </c>
      <c r="N671" s="84" t="s">
        <v>108</v>
      </c>
      <c r="O671" s="84"/>
      <c r="P671" s="144" t="s">
        <v>108</v>
      </c>
      <c r="Q671" s="84" t="s">
        <v>108</v>
      </c>
      <c r="R671" s="84" t="s">
        <v>108</v>
      </c>
      <c r="S671" s="84" t="s">
        <v>108</v>
      </c>
      <c r="T671" s="469" t="s">
        <v>108</v>
      </c>
      <c r="U671" s="333"/>
      <c r="V671" s="87" t="s">
        <v>108</v>
      </c>
      <c r="W671" s="84" t="s">
        <v>108</v>
      </c>
      <c r="X671" s="616"/>
      <c r="Y671" s="616"/>
      <c r="Z671" s="616"/>
    </row>
    <row r="672" spans="1:26">
      <c r="A672" s="164">
        <v>678</v>
      </c>
      <c r="C672" s="69" t="s">
        <v>108</v>
      </c>
      <c r="D672" s="84" t="s">
        <v>108</v>
      </c>
      <c r="E672" s="84" t="s">
        <v>108</v>
      </c>
      <c r="F672" s="84" t="s">
        <v>108</v>
      </c>
      <c r="G672" s="84" t="s">
        <v>108</v>
      </c>
      <c r="H672" s="144"/>
      <c r="I672" s="84" t="s">
        <v>108</v>
      </c>
      <c r="J672" s="84" t="s">
        <v>108</v>
      </c>
      <c r="K672" s="84" t="s">
        <v>108</v>
      </c>
      <c r="L672" s="84" t="s">
        <v>108</v>
      </c>
      <c r="M672" s="84" t="s">
        <v>108</v>
      </c>
      <c r="N672" s="84" t="s">
        <v>108</v>
      </c>
      <c r="O672" s="84"/>
      <c r="P672" s="144" t="s">
        <v>108</v>
      </c>
      <c r="Q672" s="84" t="s">
        <v>108</v>
      </c>
      <c r="R672" s="84" t="s">
        <v>108</v>
      </c>
      <c r="S672" s="84" t="s">
        <v>108</v>
      </c>
      <c r="T672" s="469" t="s">
        <v>108</v>
      </c>
      <c r="U672" s="333"/>
      <c r="V672" s="87" t="s">
        <v>108</v>
      </c>
      <c r="W672" s="84" t="s">
        <v>108</v>
      </c>
      <c r="X672" s="616"/>
      <c r="Y672" s="616"/>
      <c r="Z672" s="616"/>
    </row>
    <row r="673" spans="1:26">
      <c r="A673" s="164">
        <v>679</v>
      </c>
      <c r="C673" s="69" t="s">
        <v>108</v>
      </c>
      <c r="D673" s="84" t="s">
        <v>108</v>
      </c>
      <c r="E673" s="84" t="s">
        <v>108</v>
      </c>
      <c r="F673" s="84" t="s">
        <v>108</v>
      </c>
      <c r="G673" s="84" t="s">
        <v>108</v>
      </c>
      <c r="H673" s="144"/>
      <c r="I673" s="84" t="s">
        <v>108</v>
      </c>
      <c r="J673" s="84" t="s">
        <v>108</v>
      </c>
      <c r="K673" s="84" t="s">
        <v>108</v>
      </c>
      <c r="L673" s="84" t="s">
        <v>108</v>
      </c>
      <c r="M673" s="84" t="s">
        <v>108</v>
      </c>
      <c r="N673" s="84" t="s">
        <v>108</v>
      </c>
      <c r="O673" s="84"/>
      <c r="P673" s="144" t="s">
        <v>108</v>
      </c>
      <c r="Q673" s="84" t="s">
        <v>108</v>
      </c>
      <c r="R673" s="84" t="s">
        <v>108</v>
      </c>
      <c r="S673" s="84" t="s">
        <v>108</v>
      </c>
      <c r="T673" s="469" t="s">
        <v>108</v>
      </c>
      <c r="U673" s="333"/>
      <c r="V673" s="87" t="s">
        <v>108</v>
      </c>
      <c r="W673" s="84" t="s">
        <v>108</v>
      </c>
      <c r="X673" s="616"/>
      <c r="Y673" s="616"/>
      <c r="Z673" s="616"/>
    </row>
    <row r="674" spans="1:26">
      <c r="A674" s="164">
        <v>680</v>
      </c>
      <c r="C674" s="69" t="s">
        <v>108</v>
      </c>
      <c r="D674" s="84" t="s">
        <v>108</v>
      </c>
      <c r="E674" s="84" t="s">
        <v>108</v>
      </c>
      <c r="F674" s="84" t="s">
        <v>108</v>
      </c>
      <c r="G674" s="84" t="s">
        <v>108</v>
      </c>
      <c r="H674" s="144"/>
      <c r="I674" s="84" t="s">
        <v>108</v>
      </c>
      <c r="J674" s="84" t="s">
        <v>108</v>
      </c>
      <c r="K674" s="84" t="s">
        <v>108</v>
      </c>
      <c r="L674" s="84" t="s">
        <v>108</v>
      </c>
      <c r="M674" s="84" t="s">
        <v>108</v>
      </c>
      <c r="N674" s="84" t="s">
        <v>108</v>
      </c>
      <c r="O674" s="84"/>
      <c r="P674" s="144" t="s">
        <v>108</v>
      </c>
      <c r="Q674" s="84" t="s">
        <v>108</v>
      </c>
      <c r="R674" s="84" t="s">
        <v>108</v>
      </c>
      <c r="S674" s="84" t="s">
        <v>108</v>
      </c>
      <c r="T674" s="469" t="s">
        <v>108</v>
      </c>
      <c r="U674" s="333"/>
      <c r="V674" s="87" t="s">
        <v>108</v>
      </c>
      <c r="W674" s="84" t="s">
        <v>108</v>
      </c>
      <c r="X674" s="616"/>
      <c r="Y674" s="616"/>
      <c r="Z674" s="616"/>
    </row>
    <row r="675" spans="1:26">
      <c r="A675" s="164">
        <v>681</v>
      </c>
      <c r="C675" s="69" t="s">
        <v>108</v>
      </c>
      <c r="D675" s="84" t="s">
        <v>108</v>
      </c>
      <c r="E675" s="84" t="s">
        <v>108</v>
      </c>
      <c r="F675" s="84" t="s">
        <v>108</v>
      </c>
      <c r="G675" s="84" t="s">
        <v>108</v>
      </c>
      <c r="H675" s="144"/>
      <c r="I675" s="84" t="s">
        <v>108</v>
      </c>
      <c r="J675" s="84" t="s">
        <v>108</v>
      </c>
      <c r="K675" s="84" t="s">
        <v>108</v>
      </c>
      <c r="L675" s="84" t="s">
        <v>108</v>
      </c>
      <c r="M675" s="84" t="s">
        <v>108</v>
      </c>
      <c r="N675" s="84" t="s">
        <v>108</v>
      </c>
      <c r="O675" s="84"/>
      <c r="P675" s="144" t="s">
        <v>108</v>
      </c>
      <c r="Q675" s="84" t="s">
        <v>108</v>
      </c>
      <c r="R675" s="84" t="s">
        <v>108</v>
      </c>
      <c r="S675" s="84" t="s">
        <v>108</v>
      </c>
      <c r="T675" s="469" t="s">
        <v>108</v>
      </c>
      <c r="U675" s="333"/>
      <c r="V675" s="87" t="s">
        <v>108</v>
      </c>
      <c r="W675" s="84" t="s">
        <v>108</v>
      </c>
      <c r="X675" s="616"/>
      <c r="Y675" s="616"/>
      <c r="Z675" s="616"/>
    </row>
    <row r="676" spans="1:26">
      <c r="A676" s="164">
        <v>682</v>
      </c>
      <c r="C676" s="69" t="s">
        <v>108</v>
      </c>
      <c r="D676" s="84" t="s">
        <v>108</v>
      </c>
      <c r="E676" s="84" t="s">
        <v>108</v>
      </c>
      <c r="F676" s="84" t="s">
        <v>108</v>
      </c>
      <c r="G676" s="84" t="s">
        <v>108</v>
      </c>
      <c r="H676" s="144"/>
      <c r="I676" s="84" t="s">
        <v>108</v>
      </c>
      <c r="J676" s="84" t="s">
        <v>108</v>
      </c>
      <c r="K676" s="84" t="s">
        <v>108</v>
      </c>
      <c r="L676" s="84" t="s">
        <v>108</v>
      </c>
      <c r="M676" s="84" t="s">
        <v>108</v>
      </c>
      <c r="N676" s="84" t="s">
        <v>108</v>
      </c>
      <c r="O676" s="84"/>
      <c r="P676" s="144" t="s">
        <v>108</v>
      </c>
      <c r="Q676" s="84" t="s">
        <v>108</v>
      </c>
      <c r="R676" s="84" t="s">
        <v>108</v>
      </c>
      <c r="S676" s="84" t="s">
        <v>108</v>
      </c>
      <c r="T676" s="469" t="s">
        <v>108</v>
      </c>
      <c r="U676" s="333"/>
      <c r="V676" s="87" t="s">
        <v>108</v>
      </c>
      <c r="W676" s="84" t="s">
        <v>108</v>
      </c>
      <c r="X676" s="616"/>
      <c r="Y676" s="616"/>
      <c r="Z676" s="616"/>
    </row>
    <row r="677" spans="1:26">
      <c r="A677" s="164">
        <v>683</v>
      </c>
      <c r="C677" s="69" t="s">
        <v>108</v>
      </c>
      <c r="D677" s="84" t="s">
        <v>108</v>
      </c>
      <c r="E677" s="84" t="s">
        <v>108</v>
      </c>
      <c r="F677" s="84" t="s">
        <v>108</v>
      </c>
      <c r="G677" s="84" t="s">
        <v>108</v>
      </c>
      <c r="H677" s="144"/>
      <c r="I677" s="84" t="s">
        <v>108</v>
      </c>
      <c r="J677" s="84" t="s">
        <v>108</v>
      </c>
      <c r="K677" s="84" t="s">
        <v>108</v>
      </c>
      <c r="L677" s="84" t="s">
        <v>108</v>
      </c>
      <c r="M677" s="84" t="s">
        <v>108</v>
      </c>
      <c r="N677" s="84" t="s">
        <v>108</v>
      </c>
      <c r="O677" s="84"/>
      <c r="P677" s="144" t="s">
        <v>108</v>
      </c>
      <c r="Q677" s="84" t="s">
        <v>108</v>
      </c>
      <c r="R677" s="84" t="s">
        <v>108</v>
      </c>
      <c r="S677" s="84" t="s">
        <v>108</v>
      </c>
      <c r="T677" s="469" t="s">
        <v>108</v>
      </c>
      <c r="U677" s="333"/>
      <c r="V677" s="87" t="s">
        <v>108</v>
      </c>
      <c r="W677" s="84" t="s">
        <v>108</v>
      </c>
      <c r="X677" s="616"/>
      <c r="Y677" s="616"/>
      <c r="Z677" s="616"/>
    </row>
    <row r="678" spans="1:26">
      <c r="A678" s="164">
        <v>684</v>
      </c>
      <c r="C678" s="69" t="s">
        <v>108</v>
      </c>
      <c r="D678" s="84" t="s">
        <v>108</v>
      </c>
      <c r="E678" s="84" t="s">
        <v>108</v>
      </c>
      <c r="F678" s="84" t="s">
        <v>108</v>
      </c>
      <c r="G678" s="84" t="s">
        <v>108</v>
      </c>
      <c r="H678" s="144"/>
      <c r="I678" s="84" t="s">
        <v>108</v>
      </c>
      <c r="J678" s="84" t="s">
        <v>108</v>
      </c>
      <c r="K678" s="84" t="s">
        <v>108</v>
      </c>
      <c r="L678" s="84" t="s">
        <v>108</v>
      </c>
      <c r="M678" s="84" t="s">
        <v>108</v>
      </c>
      <c r="N678" s="84" t="s">
        <v>108</v>
      </c>
      <c r="O678" s="84"/>
      <c r="P678" s="144" t="s">
        <v>108</v>
      </c>
      <c r="Q678" s="84" t="s">
        <v>108</v>
      </c>
      <c r="R678" s="84" t="s">
        <v>108</v>
      </c>
      <c r="S678" s="84" t="s">
        <v>108</v>
      </c>
      <c r="T678" s="469" t="s">
        <v>108</v>
      </c>
      <c r="U678" s="333"/>
      <c r="V678" s="87" t="s">
        <v>108</v>
      </c>
      <c r="W678" s="84" t="s">
        <v>108</v>
      </c>
      <c r="X678" s="616"/>
      <c r="Y678" s="616"/>
      <c r="Z678" s="616"/>
    </row>
    <row r="679" spans="1:26">
      <c r="A679" s="164">
        <v>685</v>
      </c>
      <c r="C679" s="69" t="s">
        <v>108</v>
      </c>
      <c r="D679" s="84" t="s">
        <v>108</v>
      </c>
      <c r="E679" s="84" t="s">
        <v>108</v>
      </c>
      <c r="F679" s="84" t="s">
        <v>108</v>
      </c>
      <c r="G679" s="84" t="s">
        <v>108</v>
      </c>
      <c r="H679" s="144"/>
      <c r="I679" s="84" t="s">
        <v>108</v>
      </c>
      <c r="J679" s="84" t="s">
        <v>108</v>
      </c>
      <c r="K679" s="84" t="s">
        <v>108</v>
      </c>
      <c r="L679" s="84" t="s">
        <v>108</v>
      </c>
      <c r="M679" s="84" t="s">
        <v>108</v>
      </c>
      <c r="N679" s="84" t="s">
        <v>108</v>
      </c>
      <c r="O679" s="84"/>
      <c r="P679" s="144" t="s">
        <v>108</v>
      </c>
      <c r="Q679" s="84" t="s">
        <v>108</v>
      </c>
      <c r="R679" s="84" t="s">
        <v>108</v>
      </c>
      <c r="S679" s="84" t="s">
        <v>108</v>
      </c>
      <c r="T679" s="469" t="s">
        <v>108</v>
      </c>
      <c r="U679" s="333"/>
      <c r="V679" s="87" t="s">
        <v>108</v>
      </c>
      <c r="W679" s="84" t="s">
        <v>108</v>
      </c>
      <c r="X679" s="616"/>
      <c r="Y679" s="616"/>
      <c r="Z679" s="616"/>
    </row>
    <row r="680" spans="1:26">
      <c r="A680" s="164">
        <v>686</v>
      </c>
      <c r="C680" s="69" t="s">
        <v>108</v>
      </c>
      <c r="D680" s="84" t="s">
        <v>108</v>
      </c>
      <c r="E680" s="84" t="s">
        <v>108</v>
      </c>
      <c r="F680" s="84" t="s">
        <v>108</v>
      </c>
      <c r="G680" s="84" t="s">
        <v>108</v>
      </c>
      <c r="H680" s="144"/>
      <c r="I680" s="84" t="s">
        <v>108</v>
      </c>
      <c r="J680" s="84" t="s">
        <v>108</v>
      </c>
      <c r="K680" s="84" t="s">
        <v>108</v>
      </c>
      <c r="L680" s="84" t="s">
        <v>108</v>
      </c>
      <c r="M680" s="84" t="s">
        <v>108</v>
      </c>
      <c r="N680" s="84" t="s">
        <v>108</v>
      </c>
      <c r="O680" s="84"/>
      <c r="P680" s="144" t="s">
        <v>108</v>
      </c>
      <c r="Q680" s="84" t="s">
        <v>108</v>
      </c>
      <c r="R680" s="84" t="s">
        <v>108</v>
      </c>
      <c r="S680" s="84" t="s">
        <v>108</v>
      </c>
      <c r="T680" s="469" t="s">
        <v>108</v>
      </c>
      <c r="U680" s="333"/>
      <c r="V680" s="87" t="s">
        <v>108</v>
      </c>
      <c r="W680" s="84" t="s">
        <v>108</v>
      </c>
      <c r="X680" s="616"/>
      <c r="Y680" s="616"/>
      <c r="Z680" s="616"/>
    </row>
    <row r="681" spans="1:26">
      <c r="A681" s="164">
        <v>687</v>
      </c>
      <c r="C681" s="69" t="s">
        <v>108</v>
      </c>
      <c r="D681" s="84" t="s">
        <v>108</v>
      </c>
      <c r="E681" s="84" t="s">
        <v>108</v>
      </c>
      <c r="F681" s="84" t="s">
        <v>108</v>
      </c>
      <c r="G681" s="84" t="s">
        <v>108</v>
      </c>
      <c r="H681" s="144"/>
      <c r="I681" s="84" t="s">
        <v>108</v>
      </c>
      <c r="J681" s="84" t="s">
        <v>108</v>
      </c>
      <c r="K681" s="84" t="s">
        <v>108</v>
      </c>
      <c r="L681" s="84" t="s">
        <v>108</v>
      </c>
      <c r="M681" s="84" t="s">
        <v>108</v>
      </c>
      <c r="N681" s="84" t="s">
        <v>108</v>
      </c>
      <c r="O681" s="84"/>
      <c r="P681" s="144" t="s">
        <v>108</v>
      </c>
      <c r="Q681" s="84" t="s">
        <v>108</v>
      </c>
      <c r="R681" s="84" t="s">
        <v>108</v>
      </c>
      <c r="S681" s="84" t="s">
        <v>108</v>
      </c>
      <c r="T681" s="469" t="s">
        <v>108</v>
      </c>
      <c r="U681" s="333"/>
      <c r="V681" s="87" t="s">
        <v>108</v>
      </c>
      <c r="W681" s="84" t="s">
        <v>108</v>
      </c>
      <c r="X681" s="616"/>
      <c r="Y681" s="616"/>
      <c r="Z681" s="616"/>
    </row>
    <row r="682" spans="1:26">
      <c r="A682" s="164">
        <v>688</v>
      </c>
      <c r="C682" s="69" t="s">
        <v>108</v>
      </c>
      <c r="D682" s="84" t="s">
        <v>108</v>
      </c>
      <c r="E682" s="84" t="s">
        <v>108</v>
      </c>
      <c r="F682" s="84" t="s">
        <v>108</v>
      </c>
      <c r="G682" s="84" t="s">
        <v>108</v>
      </c>
      <c r="H682" s="144"/>
      <c r="I682" s="84" t="s">
        <v>108</v>
      </c>
      <c r="J682" s="84" t="s">
        <v>108</v>
      </c>
      <c r="K682" s="84" t="s">
        <v>108</v>
      </c>
      <c r="L682" s="84" t="s">
        <v>108</v>
      </c>
      <c r="M682" s="84" t="s">
        <v>108</v>
      </c>
      <c r="N682" s="84" t="s">
        <v>108</v>
      </c>
      <c r="O682" s="84"/>
      <c r="P682" s="144" t="s">
        <v>108</v>
      </c>
      <c r="Q682" s="84" t="s">
        <v>108</v>
      </c>
      <c r="R682" s="84" t="s">
        <v>108</v>
      </c>
      <c r="S682" s="84" t="s">
        <v>108</v>
      </c>
      <c r="T682" s="469" t="s">
        <v>108</v>
      </c>
      <c r="U682" s="333"/>
      <c r="V682" s="87" t="s">
        <v>108</v>
      </c>
      <c r="W682" s="84" t="s">
        <v>108</v>
      </c>
      <c r="X682" s="616"/>
      <c r="Y682" s="616"/>
      <c r="Z682" s="616"/>
    </row>
    <row r="683" spans="1:26">
      <c r="A683" s="164">
        <v>689</v>
      </c>
      <c r="C683" s="69" t="s">
        <v>108</v>
      </c>
      <c r="D683" s="84" t="s">
        <v>108</v>
      </c>
      <c r="E683" s="84" t="s">
        <v>108</v>
      </c>
      <c r="F683" s="84" t="s">
        <v>108</v>
      </c>
      <c r="G683" s="84" t="s">
        <v>108</v>
      </c>
      <c r="H683" s="144"/>
      <c r="I683" s="84" t="s">
        <v>108</v>
      </c>
      <c r="J683" s="84" t="s">
        <v>108</v>
      </c>
      <c r="K683" s="84" t="s">
        <v>108</v>
      </c>
      <c r="L683" s="84" t="s">
        <v>108</v>
      </c>
      <c r="M683" s="84" t="s">
        <v>108</v>
      </c>
      <c r="N683" s="84" t="s">
        <v>108</v>
      </c>
      <c r="O683" s="84"/>
      <c r="P683" s="144" t="s">
        <v>108</v>
      </c>
      <c r="Q683" s="84" t="s">
        <v>108</v>
      </c>
      <c r="R683" s="84" t="s">
        <v>108</v>
      </c>
      <c r="S683" s="84" t="s">
        <v>108</v>
      </c>
      <c r="T683" s="469" t="s">
        <v>108</v>
      </c>
      <c r="U683" s="333"/>
      <c r="V683" s="87" t="s">
        <v>108</v>
      </c>
      <c r="W683" s="84" t="s">
        <v>108</v>
      </c>
      <c r="X683" s="616"/>
      <c r="Y683" s="616"/>
      <c r="Z683" s="616"/>
    </row>
    <row r="684" spans="1:26">
      <c r="A684" s="164">
        <v>690</v>
      </c>
      <c r="C684" s="69" t="s">
        <v>108</v>
      </c>
      <c r="D684" s="84" t="s">
        <v>108</v>
      </c>
      <c r="E684" s="84" t="s">
        <v>108</v>
      </c>
      <c r="F684" s="84" t="s">
        <v>108</v>
      </c>
      <c r="G684" s="84" t="s">
        <v>108</v>
      </c>
      <c r="H684" s="144"/>
      <c r="I684" s="84" t="s">
        <v>108</v>
      </c>
      <c r="J684" s="84" t="s">
        <v>108</v>
      </c>
      <c r="K684" s="84" t="s">
        <v>108</v>
      </c>
      <c r="L684" s="84" t="s">
        <v>108</v>
      </c>
      <c r="M684" s="84" t="s">
        <v>108</v>
      </c>
      <c r="N684" s="84" t="s">
        <v>108</v>
      </c>
      <c r="O684" s="84"/>
      <c r="P684" s="144" t="s">
        <v>108</v>
      </c>
      <c r="Q684" s="84" t="s">
        <v>108</v>
      </c>
      <c r="R684" s="84" t="s">
        <v>108</v>
      </c>
      <c r="S684" s="84" t="s">
        <v>108</v>
      </c>
      <c r="T684" s="469" t="s">
        <v>108</v>
      </c>
      <c r="U684" s="333"/>
      <c r="V684" s="87" t="s">
        <v>108</v>
      </c>
      <c r="W684" s="84" t="s">
        <v>108</v>
      </c>
      <c r="X684" s="616"/>
      <c r="Y684" s="616"/>
      <c r="Z684" s="616"/>
    </row>
    <row r="685" spans="1:26">
      <c r="A685" s="164">
        <v>691</v>
      </c>
      <c r="C685" s="69" t="s">
        <v>108</v>
      </c>
      <c r="D685" s="84" t="s">
        <v>108</v>
      </c>
      <c r="E685" s="84" t="s">
        <v>108</v>
      </c>
      <c r="F685" s="84" t="s">
        <v>108</v>
      </c>
      <c r="G685" s="84" t="s">
        <v>108</v>
      </c>
      <c r="H685" s="144"/>
      <c r="I685" s="84" t="s">
        <v>108</v>
      </c>
      <c r="J685" s="84" t="s">
        <v>108</v>
      </c>
      <c r="K685" s="84" t="s">
        <v>108</v>
      </c>
      <c r="L685" s="84" t="s">
        <v>108</v>
      </c>
      <c r="M685" s="84" t="s">
        <v>108</v>
      </c>
      <c r="N685" s="84" t="s">
        <v>108</v>
      </c>
      <c r="O685" s="84"/>
      <c r="P685" s="144" t="s">
        <v>108</v>
      </c>
      <c r="Q685" s="84" t="s">
        <v>108</v>
      </c>
      <c r="R685" s="84" t="s">
        <v>108</v>
      </c>
      <c r="S685" s="84" t="s">
        <v>108</v>
      </c>
      <c r="T685" s="469" t="s">
        <v>108</v>
      </c>
      <c r="U685" s="333"/>
      <c r="V685" s="87" t="s">
        <v>108</v>
      </c>
      <c r="W685" s="84" t="s">
        <v>108</v>
      </c>
      <c r="X685" s="616"/>
      <c r="Y685" s="616"/>
      <c r="Z685" s="616"/>
    </row>
    <row r="686" spans="1:26">
      <c r="A686" s="164">
        <v>692</v>
      </c>
      <c r="C686" s="69" t="s">
        <v>108</v>
      </c>
      <c r="D686" s="84" t="s">
        <v>108</v>
      </c>
      <c r="E686" s="84" t="s">
        <v>108</v>
      </c>
      <c r="F686" s="84" t="s">
        <v>108</v>
      </c>
      <c r="G686" s="84" t="s">
        <v>108</v>
      </c>
      <c r="H686" s="144"/>
      <c r="I686" s="84" t="s">
        <v>108</v>
      </c>
      <c r="J686" s="84" t="s">
        <v>108</v>
      </c>
      <c r="K686" s="84" t="s">
        <v>108</v>
      </c>
      <c r="L686" s="84" t="s">
        <v>108</v>
      </c>
      <c r="M686" s="84" t="s">
        <v>108</v>
      </c>
      <c r="N686" s="84" t="s">
        <v>108</v>
      </c>
      <c r="O686" s="84"/>
      <c r="P686" s="144" t="s">
        <v>108</v>
      </c>
      <c r="Q686" s="84" t="s">
        <v>108</v>
      </c>
      <c r="R686" s="84" t="s">
        <v>108</v>
      </c>
      <c r="S686" s="84" t="s">
        <v>108</v>
      </c>
      <c r="T686" s="469" t="s">
        <v>108</v>
      </c>
      <c r="U686" s="333"/>
      <c r="V686" s="87" t="s">
        <v>108</v>
      </c>
      <c r="W686" s="84" t="s">
        <v>108</v>
      </c>
      <c r="X686" s="616"/>
      <c r="Y686" s="616"/>
      <c r="Z686" s="616"/>
    </row>
    <row r="687" spans="1:26">
      <c r="A687" s="164">
        <v>693</v>
      </c>
      <c r="C687" s="69" t="s">
        <v>108</v>
      </c>
      <c r="D687" s="84" t="s">
        <v>108</v>
      </c>
      <c r="E687" s="84" t="s">
        <v>108</v>
      </c>
      <c r="F687" s="84" t="s">
        <v>108</v>
      </c>
      <c r="G687" s="84" t="s">
        <v>108</v>
      </c>
      <c r="H687" s="144"/>
      <c r="I687" s="84" t="s">
        <v>108</v>
      </c>
      <c r="J687" s="84" t="s">
        <v>108</v>
      </c>
      <c r="K687" s="84" t="s">
        <v>108</v>
      </c>
      <c r="L687" s="84" t="s">
        <v>108</v>
      </c>
      <c r="M687" s="84" t="s">
        <v>108</v>
      </c>
      <c r="N687" s="84" t="s">
        <v>108</v>
      </c>
      <c r="O687" s="84"/>
      <c r="P687" s="144" t="s">
        <v>108</v>
      </c>
      <c r="Q687" s="84" t="s">
        <v>108</v>
      </c>
      <c r="R687" s="84" t="s">
        <v>108</v>
      </c>
      <c r="S687" s="84" t="s">
        <v>108</v>
      </c>
      <c r="T687" s="469" t="s">
        <v>108</v>
      </c>
      <c r="U687" s="333"/>
      <c r="V687" s="87" t="s">
        <v>108</v>
      </c>
      <c r="W687" s="84" t="s">
        <v>108</v>
      </c>
      <c r="X687" s="616"/>
      <c r="Y687" s="616"/>
      <c r="Z687" s="616"/>
    </row>
    <row r="688" spans="1:26">
      <c r="A688" s="164">
        <v>694</v>
      </c>
      <c r="C688" s="69" t="s">
        <v>108</v>
      </c>
      <c r="D688" s="84" t="s">
        <v>108</v>
      </c>
      <c r="E688" s="84" t="s">
        <v>108</v>
      </c>
      <c r="F688" s="84" t="s">
        <v>108</v>
      </c>
      <c r="G688" s="84" t="s">
        <v>108</v>
      </c>
      <c r="H688" s="144"/>
      <c r="I688" s="84" t="s">
        <v>108</v>
      </c>
      <c r="J688" s="84" t="s">
        <v>108</v>
      </c>
      <c r="K688" s="84" t="s">
        <v>108</v>
      </c>
      <c r="L688" s="84" t="s">
        <v>108</v>
      </c>
      <c r="M688" s="84" t="s">
        <v>108</v>
      </c>
      <c r="N688" s="84" t="s">
        <v>108</v>
      </c>
      <c r="O688" s="84"/>
      <c r="P688" s="144" t="s">
        <v>108</v>
      </c>
      <c r="Q688" s="84" t="s">
        <v>108</v>
      </c>
      <c r="R688" s="84" t="s">
        <v>108</v>
      </c>
      <c r="S688" s="84" t="s">
        <v>108</v>
      </c>
      <c r="T688" s="469" t="s">
        <v>108</v>
      </c>
      <c r="U688" s="333"/>
      <c r="V688" s="87" t="s">
        <v>108</v>
      </c>
      <c r="W688" s="84" t="s">
        <v>108</v>
      </c>
      <c r="X688" s="616"/>
      <c r="Y688" s="616"/>
      <c r="Z688" s="616"/>
    </row>
    <row r="689" spans="1:26">
      <c r="A689" s="164">
        <v>695</v>
      </c>
      <c r="C689" s="69" t="s">
        <v>108</v>
      </c>
      <c r="D689" s="84" t="s">
        <v>108</v>
      </c>
      <c r="E689" s="84" t="s">
        <v>108</v>
      </c>
      <c r="F689" s="84" t="s">
        <v>108</v>
      </c>
      <c r="G689" s="84" t="s">
        <v>108</v>
      </c>
      <c r="H689" s="144"/>
      <c r="I689" s="84" t="s">
        <v>108</v>
      </c>
      <c r="J689" s="84" t="s">
        <v>108</v>
      </c>
      <c r="K689" s="84" t="s">
        <v>108</v>
      </c>
      <c r="L689" s="84" t="s">
        <v>108</v>
      </c>
      <c r="M689" s="84" t="s">
        <v>108</v>
      </c>
      <c r="N689" s="84" t="s">
        <v>108</v>
      </c>
      <c r="O689" s="84"/>
      <c r="P689" s="144" t="s">
        <v>108</v>
      </c>
      <c r="Q689" s="84" t="s">
        <v>108</v>
      </c>
      <c r="R689" s="84" t="s">
        <v>108</v>
      </c>
      <c r="S689" s="84" t="s">
        <v>108</v>
      </c>
      <c r="T689" s="469" t="s">
        <v>108</v>
      </c>
      <c r="U689" s="333"/>
      <c r="V689" s="87" t="s">
        <v>108</v>
      </c>
      <c r="W689" s="84" t="s">
        <v>108</v>
      </c>
      <c r="X689" s="616"/>
      <c r="Y689" s="616"/>
      <c r="Z689" s="616"/>
    </row>
    <row r="690" spans="1:26">
      <c r="A690" s="164">
        <v>696</v>
      </c>
      <c r="C690" s="69" t="s">
        <v>108</v>
      </c>
      <c r="D690" s="84" t="s">
        <v>108</v>
      </c>
      <c r="E690" s="84" t="s">
        <v>108</v>
      </c>
      <c r="F690" s="84" t="s">
        <v>108</v>
      </c>
      <c r="G690" s="84" t="s">
        <v>108</v>
      </c>
      <c r="H690" s="144"/>
      <c r="I690" s="84" t="s">
        <v>108</v>
      </c>
      <c r="J690" s="84" t="s">
        <v>108</v>
      </c>
      <c r="K690" s="84" t="s">
        <v>108</v>
      </c>
      <c r="L690" s="84" t="s">
        <v>108</v>
      </c>
      <c r="M690" s="84" t="s">
        <v>108</v>
      </c>
      <c r="N690" s="84" t="s">
        <v>108</v>
      </c>
      <c r="O690" s="84"/>
      <c r="P690" s="144" t="s">
        <v>108</v>
      </c>
      <c r="Q690" s="84" t="s">
        <v>108</v>
      </c>
      <c r="R690" s="84" t="s">
        <v>108</v>
      </c>
      <c r="S690" s="84" t="s">
        <v>108</v>
      </c>
      <c r="T690" s="469" t="s">
        <v>108</v>
      </c>
      <c r="U690" s="333"/>
      <c r="V690" s="87" t="s">
        <v>108</v>
      </c>
      <c r="W690" s="84" t="s">
        <v>108</v>
      </c>
      <c r="X690" s="616"/>
      <c r="Y690" s="616"/>
      <c r="Z690" s="616"/>
    </row>
    <row r="691" spans="1:26">
      <c r="A691" s="164">
        <v>697</v>
      </c>
      <c r="C691" s="69" t="s">
        <v>108</v>
      </c>
      <c r="D691" s="84" t="s">
        <v>108</v>
      </c>
      <c r="E691" s="84" t="s">
        <v>108</v>
      </c>
      <c r="F691" s="84" t="s">
        <v>108</v>
      </c>
      <c r="G691" s="84" t="s">
        <v>108</v>
      </c>
      <c r="H691" s="144"/>
      <c r="I691" s="84" t="s">
        <v>108</v>
      </c>
      <c r="J691" s="84" t="s">
        <v>108</v>
      </c>
      <c r="K691" s="84" t="s">
        <v>108</v>
      </c>
      <c r="L691" s="84" t="s">
        <v>108</v>
      </c>
      <c r="M691" s="84" t="s">
        <v>108</v>
      </c>
      <c r="N691" s="84" t="s">
        <v>108</v>
      </c>
      <c r="O691" s="84"/>
      <c r="P691" s="144" t="s">
        <v>108</v>
      </c>
      <c r="Q691" s="84" t="s">
        <v>108</v>
      </c>
      <c r="R691" s="84" t="s">
        <v>108</v>
      </c>
      <c r="S691" s="84" t="s">
        <v>108</v>
      </c>
      <c r="T691" s="469" t="s">
        <v>108</v>
      </c>
      <c r="U691" s="333"/>
      <c r="V691" s="87" t="s">
        <v>108</v>
      </c>
      <c r="W691" s="84" t="s">
        <v>108</v>
      </c>
      <c r="X691" s="616"/>
      <c r="Y691" s="616"/>
      <c r="Z691" s="616"/>
    </row>
    <row r="692" spans="1:26">
      <c r="A692" s="164">
        <v>698</v>
      </c>
      <c r="C692" s="69" t="s">
        <v>108</v>
      </c>
      <c r="D692" s="84" t="s">
        <v>108</v>
      </c>
      <c r="E692" s="84" t="s">
        <v>108</v>
      </c>
      <c r="F692" s="84" t="s">
        <v>108</v>
      </c>
      <c r="G692" s="84" t="s">
        <v>108</v>
      </c>
      <c r="H692" s="144"/>
      <c r="I692" s="84" t="s">
        <v>108</v>
      </c>
      <c r="J692" s="84" t="s">
        <v>108</v>
      </c>
      <c r="K692" s="84" t="s">
        <v>108</v>
      </c>
      <c r="L692" s="84" t="s">
        <v>108</v>
      </c>
      <c r="M692" s="84" t="s">
        <v>108</v>
      </c>
      <c r="N692" s="84" t="s">
        <v>108</v>
      </c>
      <c r="O692" s="84"/>
      <c r="P692" s="144" t="s">
        <v>108</v>
      </c>
      <c r="Q692" s="84" t="s">
        <v>108</v>
      </c>
      <c r="R692" s="84" t="s">
        <v>108</v>
      </c>
      <c r="S692" s="84" t="s">
        <v>108</v>
      </c>
      <c r="T692" s="469" t="s">
        <v>108</v>
      </c>
      <c r="U692" s="333"/>
      <c r="V692" s="87" t="s">
        <v>108</v>
      </c>
      <c r="W692" s="84" t="s">
        <v>108</v>
      </c>
      <c r="X692" s="616"/>
      <c r="Y692" s="616"/>
      <c r="Z692" s="616"/>
    </row>
    <row r="693" spans="1:26">
      <c r="A693" s="164">
        <v>699</v>
      </c>
      <c r="C693" s="69" t="s">
        <v>108</v>
      </c>
      <c r="D693" s="84" t="s">
        <v>108</v>
      </c>
      <c r="E693" s="84" t="s">
        <v>108</v>
      </c>
      <c r="F693" s="84" t="s">
        <v>108</v>
      </c>
      <c r="G693" s="84" t="s">
        <v>108</v>
      </c>
      <c r="H693" s="144"/>
      <c r="I693" s="84" t="s">
        <v>108</v>
      </c>
      <c r="J693" s="84" t="s">
        <v>108</v>
      </c>
      <c r="K693" s="84" t="s">
        <v>108</v>
      </c>
      <c r="L693" s="84" t="s">
        <v>108</v>
      </c>
      <c r="M693" s="84" t="s">
        <v>108</v>
      </c>
      <c r="N693" s="84" t="s">
        <v>108</v>
      </c>
      <c r="O693" s="84"/>
      <c r="P693" s="144" t="s">
        <v>108</v>
      </c>
      <c r="Q693" s="84" t="s">
        <v>108</v>
      </c>
      <c r="R693" s="84" t="s">
        <v>108</v>
      </c>
      <c r="S693" s="84" t="s">
        <v>108</v>
      </c>
      <c r="T693" s="469" t="s">
        <v>108</v>
      </c>
      <c r="U693" s="333"/>
      <c r="V693" s="87" t="s">
        <v>108</v>
      </c>
      <c r="W693" s="84" t="s">
        <v>108</v>
      </c>
      <c r="X693" s="616"/>
      <c r="Y693" s="616"/>
      <c r="Z693" s="616"/>
    </row>
    <row r="694" spans="1:26">
      <c r="A694" s="164">
        <v>700</v>
      </c>
      <c r="C694" s="69" t="s">
        <v>108</v>
      </c>
      <c r="D694" s="84" t="s">
        <v>108</v>
      </c>
      <c r="E694" s="84" t="s">
        <v>108</v>
      </c>
      <c r="F694" s="84" t="s">
        <v>108</v>
      </c>
      <c r="G694" s="84" t="s">
        <v>108</v>
      </c>
      <c r="H694" s="144"/>
      <c r="I694" s="84" t="s">
        <v>108</v>
      </c>
      <c r="J694" s="84" t="s">
        <v>108</v>
      </c>
      <c r="K694" s="84" t="s">
        <v>108</v>
      </c>
      <c r="L694" s="84" t="s">
        <v>108</v>
      </c>
      <c r="M694" s="84" t="s">
        <v>108</v>
      </c>
      <c r="N694" s="84" t="s">
        <v>108</v>
      </c>
      <c r="O694" s="84"/>
      <c r="P694" s="144" t="s">
        <v>108</v>
      </c>
      <c r="Q694" s="84" t="s">
        <v>108</v>
      </c>
      <c r="R694" s="84" t="s">
        <v>108</v>
      </c>
      <c r="S694" s="84" t="s">
        <v>108</v>
      </c>
      <c r="T694" s="469" t="s">
        <v>108</v>
      </c>
      <c r="U694" s="333"/>
      <c r="V694" s="87" t="s">
        <v>108</v>
      </c>
      <c r="W694" s="84" t="s">
        <v>108</v>
      </c>
      <c r="X694" s="616"/>
      <c r="Y694" s="616"/>
      <c r="Z694" s="616"/>
    </row>
    <row r="695" spans="1:26">
      <c r="A695" s="164">
        <v>701</v>
      </c>
      <c r="C695" s="69" t="s">
        <v>108</v>
      </c>
      <c r="D695" s="84" t="s">
        <v>108</v>
      </c>
      <c r="E695" s="84" t="s">
        <v>108</v>
      </c>
      <c r="F695" s="84" t="s">
        <v>108</v>
      </c>
      <c r="G695" s="84" t="s">
        <v>108</v>
      </c>
      <c r="H695" s="144"/>
      <c r="I695" s="84" t="s">
        <v>108</v>
      </c>
      <c r="J695" s="84" t="s">
        <v>108</v>
      </c>
      <c r="K695" s="84" t="s">
        <v>108</v>
      </c>
      <c r="L695" s="84" t="s">
        <v>108</v>
      </c>
      <c r="M695" s="84" t="s">
        <v>108</v>
      </c>
      <c r="N695" s="84" t="s">
        <v>108</v>
      </c>
      <c r="O695" s="84"/>
      <c r="P695" s="144" t="s">
        <v>108</v>
      </c>
      <c r="Q695" s="84" t="s">
        <v>108</v>
      </c>
      <c r="R695" s="84" t="s">
        <v>108</v>
      </c>
      <c r="S695" s="84" t="s">
        <v>108</v>
      </c>
      <c r="T695" s="469" t="s">
        <v>108</v>
      </c>
      <c r="U695" s="333"/>
      <c r="V695" s="87" t="s">
        <v>108</v>
      </c>
      <c r="W695" s="84" t="s">
        <v>108</v>
      </c>
      <c r="X695" s="616"/>
      <c r="Y695" s="616"/>
      <c r="Z695" s="616"/>
    </row>
    <row r="696" spans="1:26">
      <c r="A696" s="164">
        <v>702</v>
      </c>
      <c r="C696" s="69" t="s">
        <v>108</v>
      </c>
      <c r="D696" s="84" t="s">
        <v>108</v>
      </c>
      <c r="E696" s="84" t="s">
        <v>108</v>
      </c>
      <c r="F696" s="84" t="s">
        <v>108</v>
      </c>
      <c r="G696" s="84" t="s">
        <v>108</v>
      </c>
      <c r="H696" s="144"/>
      <c r="I696" s="84" t="s">
        <v>108</v>
      </c>
      <c r="J696" s="84" t="s">
        <v>108</v>
      </c>
      <c r="K696" s="84" t="s">
        <v>108</v>
      </c>
      <c r="L696" s="84" t="s">
        <v>108</v>
      </c>
      <c r="M696" s="84" t="s">
        <v>108</v>
      </c>
      <c r="N696" s="84" t="s">
        <v>108</v>
      </c>
      <c r="O696" s="84"/>
      <c r="P696" s="144" t="s">
        <v>108</v>
      </c>
      <c r="Q696" s="84" t="s">
        <v>108</v>
      </c>
      <c r="R696" s="84" t="s">
        <v>108</v>
      </c>
      <c r="S696" s="84" t="s">
        <v>108</v>
      </c>
      <c r="T696" s="469" t="s">
        <v>108</v>
      </c>
      <c r="U696" s="333"/>
      <c r="V696" s="87" t="s">
        <v>108</v>
      </c>
      <c r="W696" s="84" t="s">
        <v>108</v>
      </c>
      <c r="X696" s="616"/>
      <c r="Y696" s="616"/>
      <c r="Z696" s="616"/>
    </row>
    <row r="697" spans="1:26">
      <c r="A697" s="164">
        <v>703</v>
      </c>
      <c r="C697" s="69" t="s">
        <v>108</v>
      </c>
      <c r="D697" s="84" t="s">
        <v>108</v>
      </c>
      <c r="E697" s="84" t="s">
        <v>108</v>
      </c>
      <c r="F697" s="84" t="s">
        <v>108</v>
      </c>
      <c r="G697" s="84" t="s">
        <v>108</v>
      </c>
      <c r="H697" s="144"/>
      <c r="I697" s="84" t="s">
        <v>108</v>
      </c>
      <c r="J697" s="84" t="s">
        <v>108</v>
      </c>
      <c r="K697" s="84" t="s">
        <v>108</v>
      </c>
      <c r="L697" s="84" t="s">
        <v>108</v>
      </c>
      <c r="M697" s="84" t="s">
        <v>108</v>
      </c>
      <c r="N697" s="84" t="s">
        <v>108</v>
      </c>
      <c r="O697" s="84"/>
      <c r="P697" s="144" t="s">
        <v>108</v>
      </c>
      <c r="Q697" s="84" t="s">
        <v>108</v>
      </c>
      <c r="R697" s="84" t="s">
        <v>108</v>
      </c>
      <c r="S697" s="84" t="s">
        <v>108</v>
      </c>
      <c r="T697" s="469" t="s">
        <v>108</v>
      </c>
      <c r="U697" s="333"/>
      <c r="V697" s="87" t="s">
        <v>108</v>
      </c>
      <c r="W697" s="84" t="s">
        <v>108</v>
      </c>
      <c r="X697" s="616"/>
      <c r="Y697" s="616"/>
      <c r="Z697" s="616"/>
    </row>
    <row r="698" spans="1:26">
      <c r="A698" s="164">
        <v>704</v>
      </c>
      <c r="C698" s="69" t="s">
        <v>108</v>
      </c>
      <c r="D698" s="84" t="s">
        <v>108</v>
      </c>
      <c r="E698" s="84" t="s">
        <v>108</v>
      </c>
      <c r="F698" s="84" t="s">
        <v>108</v>
      </c>
      <c r="G698" s="84" t="s">
        <v>108</v>
      </c>
      <c r="H698" s="144"/>
      <c r="I698" s="84" t="s">
        <v>108</v>
      </c>
      <c r="J698" s="84" t="s">
        <v>108</v>
      </c>
      <c r="K698" s="84" t="s">
        <v>108</v>
      </c>
      <c r="L698" s="84" t="s">
        <v>108</v>
      </c>
      <c r="M698" s="84" t="s">
        <v>108</v>
      </c>
      <c r="N698" s="84" t="s">
        <v>108</v>
      </c>
      <c r="O698" s="84"/>
      <c r="P698" s="144" t="s">
        <v>108</v>
      </c>
      <c r="Q698" s="84" t="s">
        <v>108</v>
      </c>
      <c r="R698" s="84" t="s">
        <v>108</v>
      </c>
      <c r="S698" s="84" t="s">
        <v>108</v>
      </c>
      <c r="T698" s="469" t="s">
        <v>108</v>
      </c>
      <c r="U698" s="333"/>
      <c r="V698" s="87" t="s">
        <v>108</v>
      </c>
      <c r="W698" s="84" t="s">
        <v>108</v>
      </c>
      <c r="X698" s="616"/>
      <c r="Y698" s="616"/>
      <c r="Z698" s="616"/>
    </row>
    <row r="699" spans="1:26">
      <c r="A699" s="164">
        <v>705</v>
      </c>
      <c r="C699" s="69" t="s">
        <v>108</v>
      </c>
      <c r="D699" s="84" t="s">
        <v>108</v>
      </c>
      <c r="E699" s="84" t="s">
        <v>108</v>
      </c>
      <c r="F699" s="84" t="s">
        <v>108</v>
      </c>
      <c r="G699" s="84" t="s">
        <v>108</v>
      </c>
      <c r="H699" s="144"/>
      <c r="I699" s="84" t="s">
        <v>108</v>
      </c>
      <c r="J699" s="84" t="s">
        <v>108</v>
      </c>
      <c r="K699" s="84" t="s">
        <v>108</v>
      </c>
      <c r="L699" s="84" t="s">
        <v>108</v>
      </c>
      <c r="M699" s="84" t="s">
        <v>108</v>
      </c>
      <c r="N699" s="84" t="s">
        <v>108</v>
      </c>
      <c r="O699" s="84"/>
      <c r="P699" s="144" t="s">
        <v>108</v>
      </c>
      <c r="Q699" s="84" t="s">
        <v>108</v>
      </c>
      <c r="R699" s="84" t="s">
        <v>108</v>
      </c>
      <c r="S699" s="84" t="s">
        <v>108</v>
      </c>
      <c r="T699" s="469" t="s">
        <v>108</v>
      </c>
      <c r="U699" s="333"/>
      <c r="V699" s="87" t="s">
        <v>108</v>
      </c>
      <c r="W699" s="84" t="s">
        <v>108</v>
      </c>
      <c r="X699" s="616"/>
      <c r="Y699" s="616"/>
      <c r="Z699" s="616"/>
    </row>
    <row r="700" spans="1:26">
      <c r="A700" s="164">
        <v>706</v>
      </c>
      <c r="C700" s="69" t="s">
        <v>108</v>
      </c>
      <c r="D700" s="84" t="s">
        <v>108</v>
      </c>
      <c r="E700" s="84" t="s">
        <v>108</v>
      </c>
      <c r="F700" s="84" t="s">
        <v>108</v>
      </c>
      <c r="G700" s="84" t="s">
        <v>108</v>
      </c>
      <c r="H700" s="144"/>
      <c r="I700" s="84" t="s">
        <v>108</v>
      </c>
      <c r="J700" s="84" t="s">
        <v>108</v>
      </c>
      <c r="K700" s="84" t="s">
        <v>108</v>
      </c>
      <c r="L700" s="84" t="s">
        <v>108</v>
      </c>
      <c r="M700" s="84" t="s">
        <v>108</v>
      </c>
      <c r="N700" s="84" t="s">
        <v>108</v>
      </c>
      <c r="O700" s="84"/>
      <c r="P700" s="144" t="s">
        <v>108</v>
      </c>
      <c r="Q700" s="84" t="s">
        <v>108</v>
      </c>
      <c r="R700" s="84" t="s">
        <v>108</v>
      </c>
      <c r="S700" s="84" t="s">
        <v>108</v>
      </c>
      <c r="T700" s="469" t="s">
        <v>108</v>
      </c>
      <c r="U700" s="333"/>
      <c r="V700" s="87" t="s">
        <v>108</v>
      </c>
      <c r="W700" s="84" t="s">
        <v>108</v>
      </c>
      <c r="X700" s="616"/>
      <c r="Y700" s="616"/>
      <c r="Z700" s="616"/>
    </row>
    <row r="701" spans="1:26">
      <c r="A701" s="164">
        <v>707</v>
      </c>
      <c r="C701" s="69" t="s">
        <v>108</v>
      </c>
      <c r="D701" s="84" t="s">
        <v>108</v>
      </c>
      <c r="E701" s="84" t="s">
        <v>108</v>
      </c>
      <c r="F701" s="84" t="s">
        <v>108</v>
      </c>
      <c r="G701" s="84" t="s">
        <v>108</v>
      </c>
      <c r="H701" s="144"/>
      <c r="I701" s="84" t="s">
        <v>108</v>
      </c>
      <c r="J701" s="84" t="s">
        <v>108</v>
      </c>
      <c r="K701" s="84" t="s">
        <v>108</v>
      </c>
      <c r="L701" s="84" t="s">
        <v>108</v>
      </c>
      <c r="M701" s="84" t="s">
        <v>108</v>
      </c>
      <c r="N701" s="84" t="s">
        <v>108</v>
      </c>
      <c r="O701" s="84"/>
      <c r="P701" s="144" t="s">
        <v>108</v>
      </c>
      <c r="Q701" s="84" t="s">
        <v>108</v>
      </c>
      <c r="R701" s="84" t="s">
        <v>108</v>
      </c>
      <c r="S701" s="84" t="s">
        <v>108</v>
      </c>
      <c r="T701" s="469" t="s">
        <v>108</v>
      </c>
      <c r="U701" s="333"/>
      <c r="V701" s="87" t="s">
        <v>108</v>
      </c>
      <c r="W701" s="84" t="s">
        <v>108</v>
      </c>
      <c r="X701" s="616"/>
      <c r="Y701" s="616"/>
      <c r="Z701" s="616"/>
    </row>
    <row r="702" spans="1:26">
      <c r="A702" s="164">
        <v>708</v>
      </c>
      <c r="C702" s="69" t="s">
        <v>108</v>
      </c>
      <c r="D702" s="84" t="s">
        <v>108</v>
      </c>
      <c r="E702" s="84" t="s">
        <v>108</v>
      </c>
      <c r="F702" s="84" t="s">
        <v>108</v>
      </c>
      <c r="G702" s="84" t="s">
        <v>108</v>
      </c>
      <c r="H702" s="144"/>
      <c r="I702" s="84" t="s">
        <v>108</v>
      </c>
      <c r="J702" s="84" t="s">
        <v>108</v>
      </c>
      <c r="K702" s="84" t="s">
        <v>108</v>
      </c>
      <c r="L702" s="84" t="s">
        <v>108</v>
      </c>
      <c r="M702" s="84" t="s">
        <v>108</v>
      </c>
      <c r="N702" s="84" t="s">
        <v>108</v>
      </c>
      <c r="O702" s="84"/>
      <c r="P702" s="144" t="s">
        <v>108</v>
      </c>
      <c r="Q702" s="84" t="s">
        <v>108</v>
      </c>
      <c r="R702" s="84" t="s">
        <v>108</v>
      </c>
      <c r="S702" s="84" t="s">
        <v>108</v>
      </c>
      <c r="T702" s="469" t="s">
        <v>108</v>
      </c>
      <c r="U702" s="333"/>
      <c r="V702" s="87" t="s">
        <v>108</v>
      </c>
      <c r="W702" s="84" t="s">
        <v>108</v>
      </c>
      <c r="X702" s="616"/>
      <c r="Y702" s="616"/>
      <c r="Z702" s="616"/>
    </row>
    <row r="703" spans="1:26">
      <c r="A703" s="164">
        <v>709</v>
      </c>
      <c r="C703" s="69" t="s">
        <v>108</v>
      </c>
      <c r="D703" s="84" t="s">
        <v>108</v>
      </c>
      <c r="E703" s="84" t="s">
        <v>108</v>
      </c>
      <c r="F703" s="84" t="s">
        <v>108</v>
      </c>
      <c r="G703" s="84" t="s">
        <v>108</v>
      </c>
      <c r="H703" s="144"/>
      <c r="I703" s="84" t="s">
        <v>108</v>
      </c>
      <c r="J703" s="84" t="s">
        <v>108</v>
      </c>
      <c r="K703" s="84" t="s">
        <v>108</v>
      </c>
      <c r="L703" s="84" t="s">
        <v>108</v>
      </c>
      <c r="M703" s="84" t="s">
        <v>108</v>
      </c>
      <c r="N703" s="84" t="s">
        <v>108</v>
      </c>
      <c r="O703" s="84"/>
      <c r="P703" s="144" t="s">
        <v>108</v>
      </c>
      <c r="Q703" s="84" t="s">
        <v>108</v>
      </c>
      <c r="R703" s="84" t="s">
        <v>108</v>
      </c>
      <c r="S703" s="84" t="s">
        <v>108</v>
      </c>
      <c r="T703" s="469" t="s">
        <v>108</v>
      </c>
      <c r="U703" s="333"/>
      <c r="V703" s="87" t="s">
        <v>108</v>
      </c>
      <c r="W703" s="84" t="s">
        <v>108</v>
      </c>
      <c r="X703" s="616"/>
      <c r="Y703" s="616"/>
      <c r="Z703" s="616"/>
    </row>
    <row r="704" spans="1:26">
      <c r="A704" s="164">
        <v>710</v>
      </c>
      <c r="C704" s="69" t="s">
        <v>108</v>
      </c>
      <c r="D704" s="84" t="s">
        <v>108</v>
      </c>
      <c r="E704" s="84" t="s">
        <v>108</v>
      </c>
      <c r="F704" s="84" t="s">
        <v>108</v>
      </c>
      <c r="G704" s="84" t="s">
        <v>108</v>
      </c>
      <c r="H704" s="144"/>
      <c r="I704" s="84" t="s">
        <v>108</v>
      </c>
      <c r="J704" s="84" t="s">
        <v>108</v>
      </c>
      <c r="K704" s="84" t="s">
        <v>108</v>
      </c>
      <c r="L704" s="84" t="s">
        <v>108</v>
      </c>
      <c r="M704" s="84" t="s">
        <v>108</v>
      </c>
      <c r="N704" s="84" t="s">
        <v>108</v>
      </c>
      <c r="O704" s="84"/>
      <c r="P704" s="144" t="s">
        <v>108</v>
      </c>
      <c r="Q704" s="84" t="s">
        <v>108</v>
      </c>
      <c r="R704" s="84" t="s">
        <v>108</v>
      </c>
      <c r="S704" s="84" t="s">
        <v>108</v>
      </c>
      <c r="T704" s="469" t="s">
        <v>108</v>
      </c>
      <c r="U704" s="333"/>
      <c r="V704" s="87" t="s">
        <v>108</v>
      </c>
      <c r="W704" s="84" t="s">
        <v>108</v>
      </c>
      <c r="X704" s="616"/>
      <c r="Y704" s="616"/>
      <c r="Z704" s="616"/>
    </row>
    <row r="705" spans="1:26">
      <c r="A705" s="164">
        <v>711</v>
      </c>
      <c r="C705" s="69" t="s">
        <v>108</v>
      </c>
      <c r="D705" s="84" t="s">
        <v>108</v>
      </c>
      <c r="E705" s="84" t="s">
        <v>108</v>
      </c>
      <c r="F705" s="84" t="s">
        <v>108</v>
      </c>
      <c r="G705" s="84" t="s">
        <v>108</v>
      </c>
      <c r="H705" s="144"/>
      <c r="I705" s="84" t="s">
        <v>108</v>
      </c>
      <c r="J705" s="84" t="s">
        <v>108</v>
      </c>
      <c r="K705" s="84" t="s">
        <v>108</v>
      </c>
      <c r="L705" s="84" t="s">
        <v>108</v>
      </c>
      <c r="M705" s="84" t="s">
        <v>108</v>
      </c>
      <c r="N705" s="84" t="s">
        <v>108</v>
      </c>
      <c r="O705" s="84"/>
      <c r="P705" s="144" t="s">
        <v>108</v>
      </c>
      <c r="Q705" s="84" t="s">
        <v>108</v>
      </c>
      <c r="R705" s="84" t="s">
        <v>108</v>
      </c>
      <c r="S705" s="84" t="s">
        <v>108</v>
      </c>
      <c r="T705" s="469" t="s">
        <v>108</v>
      </c>
      <c r="U705" s="333"/>
      <c r="V705" s="87" t="s">
        <v>108</v>
      </c>
      <c r="W705" s="84" t="s">
        <v>108</v>
      </c>
      <c r="X705" s="616"/>
      <c r="Y705" s="616"/>
      <c r="Z705" s="616"/>
    </row>
    <row r="706" spans="1:26">
      <c r="A706" s="164">
        <v>712</v>
      </c>
      <c r="C706" s="69" t="s">
        <v>108</v>
      </c>
      <c r="D706" s="84" t="s">
        <v>108</v>
      </c>
      <c r="E706" s="84" t="s">
        <v>108</v>
      </c>
      <c r="F706" s="84" t="s">
        <v>108</v>
      </c>
      <c r="G706" s="84" t="s">
        <v>108</v>
      </c>
      <c r="H706" s="144"/>
      <c r="I706" s="84" t="s">
        <v>108</v>
      </c>
      <c r="J706" s="84" t="s">
        <v>108</v>
      </c>
      <c r="K706" s="84" t="s">
        <v>108</v>
      </c>
      <c r="L706" s="84" t="s">
        <v>108</v>
      </c>
      <c r="M706" s="84" t="s">
        <v>108</v>
      </c>
      <c r="N706" s="84" t="s">
        <v>108</v>
      </c>
      <c r="O706" s="84"/>
      <c r="P706" s="144" t="s">
        <v>108</v>
      </c>
      <c r="Q706" s="84" t="s">
        <v>108</v>
      </c>
      <c r="R706" s="84" t="s">
        <v>108</v>
      </c>
      <c r="S706" s="84" t="s">
        <v>108</v>
      </c>
      <c r="T706" s="469" t="s">
        <v>108</v>
      </c>
      <c r="U706" s="333"/>
      <c r="V706" s="87" t="s">
        <v>108</v>
      </c>
      <c r="W706" s="84" t="s">
        <v>108</v>
      </c>
      <c r="X706" s="616"/>
      <c r="Y706" s="616"/>
      <c r="Z706" s="616"/>
    </row>
    <row r="707" spans="1:26">
      <c r="A707" s="164">
        <v>713</v>
      </c>
      <c r="C707" s="69" t="s">
        <v>108</v>
      </c>
      <c r="D707" s="84" t="s">
        <v>108</v>
      </c>
      <c r="E707" s="84" t="s">
        <v>108</v>
      </c>
      <c r="F707" s="84" t="s">
        <v>108</v>
      </c>
      <c r="G707" s="84" t="s">
        <v>108</v>
      </c>
      <c r="H707" s="144"/>
      <c r="I707" s="84" t="s">
        <v>108</v>
      </c>
      <c r="J707" s="84" t="s">
        <v>108</v>
      </c>
      <c r="K707" s="84" t="s">
        <v>108</v>
      </c>
      <c r="L707" s="84" t="s">
        <v>108</v>
      </c>
      <c r="M707" s="84" t="s">
        <v>108</v>
      </c>
      <c r="N707" s="84" t="s">
        <v>108</v>
      </c>
      <c r="O707" s="84"/>
      <c r="P707" s="144" t="s">
        <v>108</v>
      </c>
      <c r="Q707" s="84" t="s">
        <v>108</v>
      </c>
      <c r="R707" s="84" t="s">
        <v>108</v>
      </c>
      <c r="S707" s="84" t="s">
        <v>108</v>
      </c>
      <c r="T707" s="469" t="s">
        <v>108</v>
      </c>
      <c r="U707" s="333"/>
      <c r="V707" s="87" t="s">
        <v>108</v>
      </c>
      <c r="W707" s="84" t="s">
        <v>108</v>
      </c>
      <c r="X707" s="616"/>
      <c r="Y707" s="616"/>
      <c r="Z707" s="616"/>
    </row>
    <row r="708" spans="1:26">
      <c r="A708" s="164">
        <v>714</v>
      </c>
      <c r="C708" s="69" t="s">
        <v>108</v>
      </c>
      <c r="D708" s="84" t="s">
        <v>108</v>
      </c>
      <c r="E708" s="84" t="s">
        <v>108</v>
      </c>
      <c r="F708" s="84" t="s">
        <v>108</v>
      </c>
      <c r="G708" s="84" t="s">
        <v>108</v>
      </c>
      <c r="H708" s="144"/>
      <c r="I708" s="84" t="s">
        <v>108</v>
      </c>
      <c r="J708" s="84" t="s">
        <v>108</v>
      </c>
      <c r="K708" s="84" t="s">
        <v>108</v>
      </c>
      <c r="L708" s="84" t="s">
        <v>108</v>
      </c>
      <c r="M708" s="84" t="s">
        <v>108</v>
      </c>
      <c r="N708" s="84" t="s">
        <v>108</v>
      </c>
      <c r="O708" s="84"/>
      <c r="P708" s="144" t="s">
        <v>108</v>
      </c>
      <c r="Q708" s="84" t="s">
        <v>108</v>
      </c>
      <c r="R708" s="84" t="s">
        <v>108</v>
      </c>
      <c r="S708" s="84" t="s">
        <v>108</v>
      </c>
      <c r="T708" s="469" t="s">
        <v>108</v>
      </c>
      <c r="U708" s="333"/>
      <c r="V708" s="87" t="s">
        <v>108</v>
      </c>
      <c r="W708" s="84" t="s">
        <v>108</v>
      </c>
      <c r="X708" s="616"/>
      <c r="Y708" s="616"/>
      <c r="Z708" s="616"/>
    </row>
    <row r="709" spans="1:26">
      <c r="A709" s="164">
        <v>715</v>
      </c>
      <c r="C709" s="69" t="s">
        <v>108</v>
      </c>
      <c r="D709" s="84" t="s">
        <v>108</v>
      </c>
      <c r="E709" s="84" t="s">
        <v>108</v>
      </c>
      <c r="F709" s="84" t="s">
        <v>108</v>
      </c>
      <c r="G709" s="84" t="s">
        <v>108</v>
      </c>
      <c r="H709" s="144"/>
      <c r="I709" s="84" t="s">
        <v>108</v>
      </c>
      <c r="J709" s="84" t="s">
        <v>108</v>
      </c>
      <c r="K709" s="84" t="s">
        <v>108</v>
      </c>
      <c r="L709" s="84" t="s">
        <v>108</v>
      </c>
      <c r="M709" s="84" t="s">
        <v>108</v>
      </c>
      <c r="N709" s="84" t="s">
        <v>108</v>
      </c>
      <c r="O709" s="84"/>
      <c r="P709" s="144" t="s">
        <v>108</v>
      </c>
      <c r="Q709" s="84" t="s">
        <v>108</v>
      </c>
      <c r="R709" s="84" t="s">
        <v>108</v>
      </c>
      <c r="S709" s="84" t="s">
        <v>108</v>
      </c>
      <c r="T709" s="469" t="s">
        <v>108</v>
      </c>
      <c r="U709" s="333"/>
      <c r="V709" s="87" t="s">
        <v>108</v>
      </c>
      <c r="W709" s="84" t="s">
        <v>108</v>
      </c>
      <c r="X709" s="616"/>
      <c r="Y709" s="616"/>
      <c r="Z709" s="616"/>
    </row>
    <row r="710" spans="1:26">
      <c r="A710" s="164">
        <v>716</v>
      </c>
      <c r="C710" s="69" t="s">
        <v>108</v>
      </c>
      <c r="D710" s="84" t="s">
        <v>108</v>
      </c>
      <c r="E710" s="84" t="s">
        <v>108</v>
      </c>
      <c r="F710" s="84" t="s">
        <v>108</v>
      </c>
      <c r="G710" s="84" t="s">
        <v>108</v>
      </c>
      <c r="H710" s="144"/>
      <c r="I710" s="84" t="s">
        <v>108</v>
      </c>
      <c r="J710" s="84" t="s">
        <v>108</v>
      </c>
      <c r="K710" s="84" t="s">
        <v>108</v>
      </c>
      <c r="L710" s="84" t="s">
        <v>108</v>
      </c>
      <c r="M710" s="84" t="s">
        <v>108</v>
      </c>
      <c r="N710" s="84" t="s">
        <v>108</v>
      </c>
      <c r="O710" s="84"/>
      <c r="P710" s="144" t="s">
        <v>108</v>
      </c>
      <c r="Q710" s="84" t="s">
        <v>108</v>
      </c>
      <c r="R710" s="84" t="s">
        <v>108</v>
      </c>
      <c r="S710" s="84" t="s">
        <v>108</v>
      </c>
      <c r="T710" s="469" t="s">
        <v>108</v>
      </c>
      <c r="U710" s="333"/>
      <c r="V710" s="87" t="s">
        <v>108</v>
      </c>
      <c r="W710" s="84" t="s">
        <v>108</v>
      </c>
      <c r="X710" s="616"/>
      <c r="Y710" s="616"/>
      <c r="Z710" s="616"/>
    </row>
    <row r="711" spans="1:26">
      <c r="A711" s="164">
        <v>717</v>
      </c>
      <c r="C711" s="69" t="s">
        <v>108</v>
      </c>
      <c r="D711" s="84" t="s">
        <v>108</v>
      </c>
      <c r="E711" s="84" t="s">
        <v>108</v>
      </c>
      <c r="F711" s="84" t="s">
        <v>108</v>
      </c>
      <c r="G711" s="84" t="s">
        <v>108</v>
      </c>
      <c r="H711" s="144"/>
      <c r="I711" s="84" t="s">
        <v>108</v>
      </c>
      <c r="J711" s="84" t="s">
        <v>108</v>
      </c>
      <c r="K711" s="84" t="s">
        <v>108</v>
      </c>
      <c r="L711" s="84" t="s">
        <v>108</v>
      </c>
      <c r="M711" s="84" t="s">
        <v>108</v>
      </c>
      <c r="N711" s="84" t="s">
        <v>108</v>
      </c>
      <c r="O711" s="84"/>
      <c r="P711" s="144" t="s">
        <v>108</v>
      </c>
      <c r="Q711" s="84" t="s">
        <v>108</v>
      </c>
      <c r="R711" s="84" t="s">
        <v>108</v>
      </c>
      <c r="S711" s="84" t="s">
        <v>108</v>
      </c>
      <c r="T711" s="469" t="s">
        <v>108</v>
      </c>
      <c r="U711" s="333"/>
      <c r="V711" s="87" t="s">
        <v>108</v>
      </c>
      <c r="W711" s="84" t="s">
        <v>108</v>
      </c>
      <c r="X711" s="616"/>
      <c r="Y711" s="616"/>
      <c r="Z711" s="616"/>
    </row>
    <row r="712" spans="1:26">
      <c r="A712" s="164">
        <v>718</v>
      </c>
      <c r="C712" s="69" t="s">
        <v>108</v>
      </c>
      <c r="D712" s="84" t="s">
        <v>108</v>
      </c>
      <c r="E712" s="84" t="s">
        <v>108</v>
      </c>
      <c r="F712" s="84" t="s">
        <v>108</v>
      </c>
      <c r="G712" s="84" t="s">
        <v>108</v>
      </c>
      <c r="H712" s="144"/>
      <c r="I712" s="84" t="s">
        <v>108</v>
      </c>
      <c r="J712" s="84" t="s">
        <v>108</v>
      </c>
      <c r="K712" s="84" t="s">
        <v>108</v>
      </c>
      <c r="L712" s="84" t="s">
        <v>108</v>
      </c>
      <c r="M712" s="84" t="s">
        <v>108</v>
      </c>
      <c r="N712" s="84" t="s">
        <v>108</v>
      </c>
      <c r="O712" s="84"/>
      <c r="P712" s="144" t="s">
        <v>108</v>
      </c>
      <c r="Q712" s="84" t="s">
        <v>108</v>
      </c>
      <c r="R712" s="84" t="s">
        <v>108</v>
      </c>
      <c r="S712" s="84" t="s">
        <v>108</v>
      </c>
      <c r="T712" s="469" t="s">
        <v>108</v>
      </c>
      <c r="U712" s="333"/>
      <c r="V712" s="87" t="s">
        <v>108</v>
      </c>
      <c r="W712" s="84" t="s">
        <v>108</v>
      </c>
      <c r="X712" s="616"/>
      <c r="Y712" s="616"/>
      <c r="Z712" s="616"/>
    </row>
    <row r="713" spans="1:26">
      <c r="A713" s="164">
        <v>719</v>
      </c>
      <c r="C713" s="69" t="s">
        <v>108</v>
      </c>
      <c r="D713" s="84" t="s">
        <v>108</v>
      </c>
      <c r="E713" s="84" t="s">
        <v>108</v>
      </c>
      <c r="F713" s="84" t="s">
        <v>108</v>
      </c>
      <c r="G713" s="84" t="s">
        <v>108</v>
      </c>
      <c r="H713" s="144"/>
      <c r="I713" s="84" t="s">
        <v>108</v>
      </c>
      <c r="J713" s="84" t="s">
        <v>108</v>
      </c>
      <c r="K713" s="84" t="s">
        <v>108</v>
      </c>
      <c r="L713" s="84" t="s">
        <v>108</v>
      </c>
      <c r="M713" s="84" t="s">
        <v>108</v>
      </c>
      <c r="N713" s="84" t="s">
        <v>108</v>
      </c>
      <c r="O713" s="84"/>
      <c r="P713" s="144" t="s">
        <v>108</v>
      </c>
      <c r="Q713" s="84" t="s">
        <v>108</v>
      </c>
      <c r="R713" s="84" t="s">
        <v>108</v>
      </c>
      <c r="S713" s="84" t="s">
        <v>108</v>
      </c>
      <c r="T713" s="469" t="s">
        <v>108</v>
      </c>
      <c r="U713" s="333"/>
      <c r="V713" s="87" t="s">
        <v>108</v>
      </c>
      <c r="W713" s="84" t="s">
        <v>108</v>
      </c>
      <c r="X713" s="616"/>
      <c r="Y713" s="616"/>
      <c r="Z713" s="616"/>
    </row>
    <row r="714" spans="1:26">
      <c r="A714" s="164">
        <v>720</v>
      </c>
      <c r="C714" s="69" t="s">
        <v>108</v>
      </c>
      <c r="D714" s="84" t="s">
        <v>108</v>
      </c>
      <c r="E714" s="84" t="s">
        <v>108</v>
      </c>
      <c r="F714" s="84" t="s">
        <v>108</v>
      </c>
      <c r="G714" s="84" t="s">
        <v>108</v>
      </c>
      <c r="H714" s="144"/>
      <c r="I714" s="84" t="s">
        <v>108</v>
      </c>
      <c r="J714" s="84" t="s">
        <v>108</v>
      </c>
      <c r="K714" s="84" t="s">
        <v>108</v>
      </c>
      <c r="L714" s="84" t="s">
        <v>108</v>
      </c>
      <c r="M714" s="84" t="s">
        <v>108</v>
      </c>
      <c r="N714" s="84" t="s">
        <v>108</v>
      </c>
      <c r="O714" s="84"/>
      <c r="P714" s="144" t="s">
        <v>108</v>
      </c>
      <c r="Q714" s="84" t="s">
        <v>108</v>
      </c>
      <c r="R714" s="84" t="s">
        <v>108</v>
      </c>
      <c r="S714" s="84" t="s">
        <v>108</v>
      </c>
      <c r="T714" s="469" t="s">
        <v>108</v>
      </c>
      <c r="U714" s="333"/>
      <c r="V714" s="87" t="s">
        <v>108</v>
      </c>
      <c r="W714" s="84" t="s">
        <v>108</v>
      </c>
      <c r="X714" s="616"/>
      <c r="Y714" s="616"/>
      <c r="Z714" s="616"/>
    </row>
    <row r="715" spans="1:26">
      <c r="A715" s="164">
        <v>721</v>
      </c>
      <c r="C715" s="69" t="s">
        <v>108</v>
      </c>
      <c r="D715" s="84" t="s">
        <v>108</v>
      </c>
      <c r="E715" s="84" t="s">
        <v>108</v>
      </c>
      <c r="F715" s="84" t="s">
        <v>108</v>
      </c>
      <c r="G715" s="84" t="s">
        <v>108</v>
      </c>
      <c r="H715" s="144"/>
      <c r="I715" s="84" t="s">
        <v>108</v>
      </c>
      <c r="J715" s="84" t="s">
        <v>108</v>
      </c>
      <c r="K715" s="84" t="s">
        <v>108</v>
      </c>
      <c r="L715" s="84" t="s">
        <v>108</v>
      </c>
      <c r="M715" s="84" t="s">
        <v>108</v>
      </c>
      <c r="N715" s="84" t="s">
        <v>108</v>
      </c>
      <c r="O715" s="84"/>
      <c r="P715" s="144" t="s">
        <v>108</v>
      </c>
      <c r="Q715" s="84" t="s">
        <v>108</v>
      </c>
      <c r="R715" s="84" t="s">
        <v>108</v>
      </c>
      <c r="S715" s="84" t="s">
        <v>108</v>
      </c>
      <c r="T715" s="469" t="s">
        <v>108</v>
      </c>
      <c r="U715" s="333"/>
      <c r="V715" s="87" t="s">
        <v>108</v>
      </c>
      <c r="W715" s="84" t="s">
        <v>108</v>
      </c>
      <c r="X715" s="616"/>
      <c r="Y715" s="616"/>
      <c r="Z715" s="616"/>
    </row>
    <row r="716" spans="1:26">
      <c r="A716" s="164">
        <v>722</v>
      </c>
      <c r="C716" s="69" t="s">
        <v>108</v>
      </c>
      <c r="D716" s="84" t="s">
        <v>108</v>
      </c>
      <c r="E716" s="84" t="s">
        <v>108</v>
      </c>
      <c r="F716" s="84" t="s">
        <v>108</v>
      </c>
      <c r="G716" s="84" t="s">
        <v>108</v>
      </c>
      <c r="H716" s="144"/>
      <c r="I716" s="84" t="s">
        <v>108</v>
      </c>
      <c r="J716" s="84" t="s">
        <v>108</v>
      </c>
      <c r="K716" s="84" t="s">
        <v>108</v>
      </c>
      <c r="L716" s="84" t="s">
        <v>108</v>
      </c>
      <c r="M716" s="84" t="s">
        <v>108</v>
      </c>
      <c r="N716" s="84" t="s">
        <v>108</v>
      </c>
      <c r="O716" s="84"/>
      <c r="P716" s="144" t="s">
        <v>108</v>
      </c>
      <c r="Q716" s="84" t="s">
        <v>108</v>
      </c>
      <c r="R716" s="84" t="s">
        <v>108</v>
      </c>
      <c r="S716" s="84" t="s">
        <v>108</v>
      </c>
      <c r="T716" s="469" t="s">
        <v>108</v>
      </c>
      <c r="U716" s="333"/>
      <c r="V716" s="87" t="s">
        <v>108</v>
      </c>
      <c r="W716" s="84" t="s">
        <v>108</v>
      </c>
      <c r="X716" s="616"/>
      <c r="Y716" s="616"/>
      <c r="Z716" s="616"/>
    </row>
    <row r="717" spans="1:26">
      <c r="A717" s="207">
        <v>723</v>
      </c>
      <c r="B717" s="75"/>
      <c r="C717" s="208" t="s">
        <v>108</v>
      </c>
      <c r="D717" s="209" t="s">
        <v>108</v>
      </c>
      <c r="E717" s="209" t="s">
        <v>108</v>
      </c>
      <c r="F717" s="209" t="s">
        <v>108</v>
      </c>
      <c r="G717" s="209" t="s">
        <v>108</v>
      </c>
      <c r="H717" s="210"/>
      <c r="I717" s="209" t="s">
        <v>108</v>
      </c>
      <c r="J717" s="209" t="s">
        <v>108</v>
      </c>
      <c r="K717" s="209" t="s">
        <v>108</v>
      </c>
      <c r="L717" s="209" t="s">
        <v>108</v>
      </c>
      <c r="M717" s="209" t="s">
        <v>108</v>
      </c>
      <c r="N717" s="209" t="s">
        <v>108</v>
      </c>
      <c r="O717" s="209"/>
      <c r="P717" s="210" t="s">
        <v>108</v>
      </c>
      <c r="Q717" s="209" t="s">
        <v>108</v>
      </c>
      <c r="R717" s="209" t="s">
        <v>108</v>
      </c>
      <c r="S717" s="209" t="s">
        <v>108</v>
      </c>
      <c r="T717" s="470" t="s">
        <v>108</v>
      </c>
      <c r="U717" s="333"/>
      <c r="V717" s="211" t="s">
        <v>108</v>
      </c>
      <c r="W717" s="209" t="s">
        <v>108</v>
      </c>
      <c r="X717" s="616"/>
      <c r="Y717" s="616"/>
      <c r="Z717" s="616"/>
    </row>
    <row r="718" spans="1:26">
      <c r="A718" s="616"/>
      <c r="C718"/>
      <c r="D718" s="616"/>
      <c r="E718" s="616"/>
      <c r="F718" s="616"/>
      <c r="G718" s="616"/>
      <c r="H718" s="602"/>
      <c r="I718" s="616"/>
      <c r="J718" s="616"/>
      <c r="K718" s="616"/>
      <c r="L718" s="616"/>
      <c r="M718" s="616"/>
      <c r="N718" s="616"/>
      <c r="O718" s="616"/>
      <c r="P718" s="602"/>
      <c r="Q718" s="616"/>
      <c r="R718" s="616"/>
      <c r="S718" s="616"/>
      <c r="T718" s="626"/>
      <c r="U718" s="450"/>
      <c r="V718" s="616"/>
      <c r="W718" s="616"/>
      <c r="X718" s="616"/>
      <c r="Y718" s="616"/>
      <c r="Z718" s="616"/>
    </row>
    <row r="719" spans="1:26">
      <c r="A719" s="616"/>
      <c r="B719" s="55"/>
      <c r="C719" s="616"/>
      <c r="D719" s="616"/>
      <c r="E719" s="616"/>
      <c r="F719" s="616"/>
      <c r="G719" s="616"/>
      <c r="H719" s="602"/>
      <c r="I719" s="616"/>
      <c r="J719" s="616"/>
      <c r="K719" s="616"/>
      <c r="L719" s="616"/>
      <c r="M719" s="616"/>
      <c r="N719" s="616"/>
      <c r="O719" s="616"/>
      <c r="P719" s="602"/>
      <c r="Q719" s="616"/>
      <c r="R719" s="616"/>
      <c r="S719" s="616"/>
      <c r="T719" s="626"/>
      <c r="U719" s="450"/>
      <c r="V719" s="616"/>
      <c r="W719" s="616"/>
      <c r="X719" s="616"/>
      <c r="Y719" s="616"/>
      <c r="Z719" s="616"/>
    </row>
    <row r="720" spans="1:26">
      <c r="A720" s="616"/>
      <c r="C720" s="616"/>
      <c r="D720" s="616"/>
      <c r="E720" s="616"/>
      <c r="F720" s="616"/>
      <c r="G720" s="616"/>
      <c r="H720" s="602"/>
      <c r="I720" s="616"/>
      <c r="J720" s="616"/>
      <c r="K720" s="616"/>
      <c r="L720" s="616"/>
      <c r="M720" s="616"/>
      <c r="N720" s="616"/>
      <c r="O720" s="616"/>
      <c r="P720" s="602"/>
      <c r="Q720" s="616"/>
      <c r="R720" s="616"/>
      <c r="S720" s="616"/>
      <c r="T720" s="626"/>
      <c r="U720" s="450"/>
      <c r="V720" s="616"/>
      <c r="W720" s="616"/>
      <c r="X720" s="616"/>
      <c r="Y720" s="616"/>
      <c r="Z720" s="616"/>
    </row>
    <row r="721" spans="1:26">
      <c r="A721" s="616"/>
      <c r="C721" s="616"/>
      <c r="D721" s="616"/>
      <c r="E721" s="616"/>
      <c r="F721" s="616"/>
      <c r="G721" s="616"/>
      <c r="H721" s="602"/>
      <c r="I721" s="616"/>
      <c r="J721" s="616"/>
      <c r="K721" s="616"/>
      <c r="L721" s="616"/>
      <c r="M721" s="616"/>
      <c r="N721" s="616"/>
      <c r="O721" s="616"/>
      <c r="P721" s="602"/>
      <c r="Q721" s="616"/>
      <c r="R721" s="616"/>
      <c r="S721" s="616"/>
      <c r="T721" s="626"/>
      <c r="U721" s="333"/>
      <c r="V721" s="616"/>
      <c r="W721" s="616"/>
      <c r="X721" s="616"/>
      <c r="Y721" s="616"/>
      <c r="Z721" s="616"/>
    </row>
    <row r="722" spans="1:26">
      <c r="A722" s="616"/>
      <c r="C722" s="616"/>
      <c r="D722" s="616"/>
      <c r="E722"/>
      <c r="F722" s="616"/>
      <c r="G722" s="616"/>
      <c r="H722" s="602"/>
      <c r="I722" s="616"/>
      <c r="J722" s="616"/>
      <c r="K722" s="616"/>
      <c r="L722" s="616"/>
      <c r="M722" s="616"/>
      <c r="N722" s="616"/>
      <c r="O722" s="616"/>
      <c r="P722" s="602"/>
      <c r="Q722" s="616"/>
      <c r="R722" s="616"/>
      <c r="S722" s="616"/>
      <c r="T722" s="626"/>
      <c r="U722" s="333"/>
      <c r="V722" s="616"/>
      <c r="W722" s="616"/>
      <c r="X722" s="616"/>
      <c r="Y722" s="616"/>
      <c r="Z722" s="616"/>
    </row>
    <row r="723" spans="1:26">
      <c r="A723" s="616"/>
      <c r="C723" s="616"/>
      <c r="D723" s="616"/>
      <c r="E723" s="616"/>
      <c r="F723" s="616"/>
      <c r="G723" s="616"/>
      <c r="H723" s="602"/>
      <c r="I723" s="616"/>
      <c r="J723" s="616"/>
      <c r="K723" s="616"/>
      <c r="L723" s="616"/>
      <c r="M723" s="616"/>
      <c r="N723" s="616"/>
      <c r="O723" s="616"/>
      <c r="P723" s="602"/>
      <c r="Q723" s="616"/>
      <c r="R723" s="616"/>
      <c r="S723" s="616"/>
      <c r="T723" s="626"/>
      <c r="U723" s="333"/>
      <c r="V723" s="616"/>
      <c r="W723" s="616"/>
      <c r="X723" s="616"/>
      <c r="Y723" s="616"/>
      <c r="Z723" s="616"/>
    </row>
    <row r="724" spans="1:26">
      <c r="A724" s="616"/>
      <c r="C724" s="616"/>
      <c r="D724" s="616"/>
      <c r="E724" s="616"/>
      <c r="F724" s="616"/>
      <c r="G724" s="616"/>
      <c r="H724" s="602"/>
      <c r="I724" s="616"/>
      <c r="J724" s="616"/>
      <c r="K724" s="616"/>
      <c r="L724" s="616"/>
      <c r="M724" s="616"/>
      <c r="N724" s="616"/>
      <c r="O724" s="616"/>
      <c r="P724" s="602"/>
      <c r="Q724" s="616"/>
      <c r="R724" s="616"/>
      <c r="S724" s="616"/>
      <c r="T724" s="626"/>
      <c r="U724" s="333"/>
      <c r="V724" s="616"/>
      <c r="W724" s="616"/>
      <c r="X724" s="616"/>
      <c r="Y724" s="616"/>
      <c r="Z724" s="616"/>
    </row>
    <row r="725" spans="1:26">
      <c r="A725" s="616"/>
      <c r="C725" s="616"/>
      <c r="D725" s="616"/>
      <c r="E725" s="616"/>
      <c r="F725" s="616"/>
      <c r="G725" s="616"/>
      <c r="H725" s="602"/>
      <c r="I725" s="616"/>
      <c r="J725" s="616"/>
      <c r="K725" s="616"/>
      <c r="L725" s="616"/>
      <c r="M725" s="616"/>
      <c r="N725" s="616"/>
      <c r="O725" s="616"/>
      <c r="P725" s="602"/>
      <c r="Q725" s="616"/>
      <c r="R725" s="616"/>
      <c r="S725" s="616"/>
      <c r="T725" s="626"/>
      <c r="U725" s="333"/>
      <c r="V725" s="616"/>
      <c r="W725" s="616"/>
      <c r="X725" s="616"/>
      <c r="Y725" s="616"/>
      <c r="Z725" s="616"/>
    </row>
    <row r="726" spans="1:26">
      <c r="A726" s="616"/>
      <c r="C726" s="616"/>
      <c r="D726" s="616"/>
      <c r="E726" s="616"/>
      <c r="F726" s="616"/>
      <c r="G726" s="616"/>
      <c r="H726" s="602"/>
      <c r="I726" s="616"/>
      <c r="J726" s="616"/>
      <c r="K726" s="616"/>
      <c r="L726" s="616"/>
      <c r="M726" s="616"/>
      <c r="N726" s="616"/>
      <c r="O726" s="616"/>
      <c r="P726" s="602"/>
      <c r="Q726" s="616"/>
      <c r="R726" s="616"/>
      <c r="S726" s="616"/>
      <c r="T726" s="626"/>
      <c r="U726" s="333"/>
      <c r="V726" s="616"/>
      <c r="W726" s="616"/>
      <c r="X726" s="616"/>
      <c r="Y726" s="616"/>
      <c r="Z726" s="616"/>
    </row>
    <row r="727" spans="1:26">
      <c r="A727" s="616"/>
      <c r="C727" s="616"/>
      <c r="D727" s="616"/>
      <c r="E727" s="616"/>
      <c r="F727" s="616"/>
      <c r="G727" s="616"/>
      <c r="H727" s="602"/>
      <c r="I727" s="616"/>
      <c r="J727" s="616"/>
      <c r="K727" s="616"/>
      <c r="L727" s="616"/>
      <c r="M727" s="616"/>
      <c r="N727" s="616"/>
      <c r="O727" s="616"/>
      <c r="P727" s="602"/>
      <c r="Q727" s="616"/>
      <c r="R727" s="616"/>
      <c r="S727" s="616"/>
      <c r="T727" s="626"/>
      <c r="U727" s="333"/>
      <c r="V727" s="616"/>
      <c r="W727" s="616"/>
      <c r="X727" s="616"/>
      <c r="Y727" s="616"/>
      <c r="Z727" s="616"/>
    </row>
    <row r="728" spans="1:26">
      <c r="A728" s="616"/>
      <c r="C728" s="616"/>
      <c r="D728" s="616"/>
      <c r="E728" s="616"/>
      <c r="F728" s="616"/>
      <c r="G728" s="616"/>
      <c r="H728" s="602"/>
      <c r="I728" s="616"/>
      <c r="J728" s="616"/>
      <c r="K728" s="616"/>
      <c r="L728" s="616"/>
      <c r="M728" s="616"/>
      <c r="N728" s="616"/>
      <c r="O728" s="616"/>
      <c r="P728" s="602"/>
      <c r="Q728" s="616"/>
      <c r="R728" s="616"/>
      <c r="S728" s="616"/>
      <c r="T728" s="626"/>
      <c r="U728" s="333"/>
      <c r="V728" s="616"/>
      <c r="W728" s="616"/>
      <c r="X728" s="616"/>
      <c r="Y728" s="616"/>
      <c r="Z728" s="616"/>
    </row>
    <row r="729" spans="1:26">
      <c r="A729" s="616"/>
      <c r="C729" s="616"/>
      <c r="D729" s="616"/>
      <c r="E729" s="616"/>
      <c r="F729" s="616"/>
      <c r="G729" s="616"/>
      <c r="H729" s="602"/>
      <c r="I729" s="616"/>
      <c r="J729" s="616"/>
      <c r="K729" s="616"/>
      <c r="L729" s="616"/>
      <c r="M729" s="616"/>
      <c r="N729" s="616"/>
      <c r="O729" s="616"/>
      <c r="P729" s="602"/>
      <c r="Q729" s="616"/>
      <c r="R729" s="616"/>
      <c r="S729" s="616"/>
      <c r="T729" s="626"/>
      <c r="U729" s="333"/>
      <c r="V729" s="616"/>
      <c r="W729" s="616"/>
      <c r="X729" s="616"/>
      <c r="Y729" s="616"/>
      <c r="Z729" s="616"/>
    </row>
    <row r="730" spans="1:26">
      <c r="A730" s="616"/>
      <c r="C730" s="616"/>
      <c r="D730" s="616"/>
      <c r="E730" s="616"/>
      <c r="F730" s="616"/>
      <c r="G730" s="616"/>
      <c r="H730" s="602"/>
      <c r="I730" s="616"/>
      <c r="J730" s="616"/>
      <c r="K730" s="616"/>
      <c r="L730" s="616"/>
      <c r="M730" s="616"/>
      <c r="N730" s="616"/>
      <c r="O730" s="616"/>
      <c r="P730" s="602"/>
      <c r="Q730" s="616"/>
      <c r="R730" s="616"/>
      <c r="S730" s="616"/>
      <c r="T730" s="626"/>
      <c r="U730" s="333"/>
      <c r="V730" s="616"/>
      <c r="W730" s="616"/>
      <c r="X730" s="616"/>
      <c r="Y730" s="616"/>
      <c r="Z730" s="616"/>
    </row>
    <row r="731" spans="1:26">
      <c r="A731" s="616"/>
      <c r="C731" s="616"/>
      <c r="D731" s="616"/>
      <c r="E731" s="616"/>
      <c r="F731" s="616"/>
      <c r="G731" s="616"/>
      <c r="H731" s="602"/>
      <c r="I731" s="616"/>
      <c r="J731" s="616"/>
      <c r="K731" s="616"/>
      <c r="L731" s="616"/>
      <c r="M731" s="616"/>
      <c r="N731" s="616"/>
      <c r="O731" s="616"/>
      <c r="P731" s="602"/>
      <c r="Q731" s="616"/>
      <c r="R731" s="616"/>
      <c r="S731" s="616"/>
      <c r="T731" s="626"/>
      <c r="U731" s="333"/>
      <c r="V731" s="616"/>
      <c r="W731" s="616"/>
      <c r="X731" s="616"/>
      <c r="Y731" s="616"/>
      <c r="Z731" s="616"/>
    </row>
    <row r="732" spans="1:26">
      <c r="A732" s="616"/>
      <c r="C732" s="616"/>
      <c r="D732" s="616"/>
      <c r="E732" s="616"/>
      <c r="F732" s="616"/>
      <c r="G732" s="616"/>
      <c r="H732" s="602"/>
      <c r="I732" s="616"/>
      <c r="J732" s="616"/>
      <c r="K732" s="616"/>
      <c r="L732" s="616"/>
      <c r="M732" s="616"/>
      <c r="N732" s="616"/>
      <c r="O732" s="616"/>
      <c r="P732" s="602"/>
      <c r="Q732" s="616"/>
      <c r="R732" s="616"/>
      <c r="S732" s="616"/>
      <c r="T732" s="626"/>
      <c r="U732" s="333"/>
      <c r="V732" s="616"/>
      <c r="W732" s="616"/>
      <c r="X732" s="616"/>
      <c r="Y732" s="616"/>
      <c r="Z732" s="616"/>
    </row>
    <row r="733" spans="1:26">
      <c r="A733" s="616"/>
      <c r="C733" s="616"/>
      <c r="D733" s="616"/>
      <c r="E733" s="616"/>
      <c r="F733" s="616"/>
      <c r="G733" s="616"/>
      <c r="H733" s="602"/>
      <c r="I733" s="616"/>
      <c r="J733" s="616"/>
      <c r="K733" s="616"/>
      <c r="L733" s="616"/>
      <c r="M733" s="616"/>
      <c r="N733" s="616"/>
      <c r="O733" s="616"/>
      <c r="P733" s="602"/>
      <c r="Q733" s="616"/>
      <c r="R733" s="616"/>
      <c r="S733" s="616"/>
      <c r="T733" s="626"/>
      <c r="U733" s="333"/>
      <c r="V733" s="616"/>
      <c r="W733" s="616"/>
      <c r="X733" s="616"/>
      <c r="Y733" s="616"/>
      <c r="Z733" s="616"/>
    </row>
    <row r="734" spans="1:26">
      <c r="A734" s="616"/>
      <c r="C734" s="616"/>
      <c r="D734" s="616"/>
      <c r="E734" s="616"/>
      <c r="F734" s="616"/>
      <c r="G734" s="616"/>
      <c r="H734" s="602"/>
      <c r="I734" s="616"/>
      <c r="J734" s="616"/>
      <c r="K734" s="616"/>
      <c r="L734" s="616"/>
      <c r="M734" s="616"/>
      <c r="N734" s="616"/>
      <c r="O734" s="616"/>
      <c r="P734" s="602"/>
      <c r="Q734" s="616"/>
      <c r="R734" s="616"/>
      <c r="S734" s="616"/>
      <c r="T734" s="626"/>
      <c r="U734" s="333"/>
      <c r="V734" s="616"/>
      <c r="W734" s="616"/>
      <c r="X734" s="616"/>
      <c r="Y734" s="616"/>
      <c r="Z734" s="616"/>
    </row>
    <row r="735" spans="1:26">
      <c r="A735" s="616"/>
      <c r="C735" s="616"/>
      <c r="D735" s="616"/>
      <c r="E735" s="616"/>
      <c r="F735" s="616"/>
      <c r="G735" s="616"/>
      <c r="H735" s="602"/>
      <c r="I735" s="616"/>
      <c r="J735" s="616"/>
      <c r="K735" s="616"/>
      <c r="L735" s="616"/>
      <c r="M735" s="616"/>
      <c r="N735" s="616"/>
      <c r="O735" s="616"/>
      <c r="P735" s="602"/>
      <c r="Q735" s="616"/>
      <c r="R735" s="616"/>
      <c r="S735" s="616"/>
      <c r="T735" s="626"/>
      <c r="U735" s="333"/>
      <c r="V735" s="616"/>
      <c r="W735" s="616"/>
      <c r="X735" s="616"/>
      <c r="Y735" s="616"/>
      <c r="Z735" s="616"/>
    </row>
    <row r="736" spans="1:26">
      <c r="A736" s="616"/>
      <c r="C736" s="616"/>
      <c r="D736" s="616"/>
      <c r="E736" s="616"/>
      <c r="F736" s="616"/>
      <c r="G736" s="616"/>
      <c r="H736" s="602"/>
      <c r="I736" s="616"/>
      <c r="J736" s="616"/>
      <c r="K736" s="616"/>
      <c r="L736" s="616"/>
      <c r="M736" s="616"/>
      <c r="N736" s="616"/>
      <c r="O736" s="616"/>
      <c r="P736" s="602"/>
      <c r="Q736" s="616"/>
      <c r="R736" s="616"/>
      <c r="S736" s="616"/>
      <c r="T736" s="626"/>
      <c r="U736" s="333"/>
      <c r="V736" s="616"/>
      <c r="W736" s="616"/>
      <c r="X736" s="616"/>
      <c r="Y736" s="616"/>
      <c r="Z736" s="616"/>
    </row>
    <row r="737" spans="1:26">
      <c r="A737" s="616"/>
      <c r="C737" s="616"/>
      <c r="D737" s="616"/>
      <c r="E737" s="616"/>
      <c r="F737" s="616"/>
      <c r="G737" s="616"/>
      <c r="H737" s="602"/>
      <c r="I737" s="616"/>
      <c r="J737" s="616"/>
      <c r="K737" s="616"/>
      <c r="L737" s="616"/>
      <c r="M737" s="616"/>
      <c r="N737" s="616"/>
      <c r="O737" s="616"/>
      <c r="P737" s="602"/>
      <c r="Q737" s="616"/>
      <c r="R737" s="616"/>
      <c r="S737" s="616"/>
      <c r="T737" s="626"/>
      <c r="U737" s="333"/>
      <c r="V737" s="616"/>
      <c r="W737" s="616"/>
      <c r="X737" s="616"/>
      <c r="Y737" s="616"/>
      <c r="Z737" s="616"/>
    </row>
    <row r="738" spans="1:26">
      <c r="A738" s="616"/>
      <c r="C738" s="616"/>
      <c r="D738" s="616"/>
      <c r="E738" s="616"/>
      <c r="F738" s="616"/>
      <c r="G738" s="616"/>
      <c r="H738" s="602"/>
      <c r="I738" s="616"/>
      <c r="J738" s="616"/>
      <c r="K738" s="616"/>
      <c r="L738" s="616"/>
      <c r="M738" s="616"/>
      <c r="N738" s="616"/>
      <c r="O738" s="616"/>
      <c r="P738" s="602"/>
      <c r="Q738" s="616"/>
      <c r="R738" s="616"/>
      <c r="S738" s="616"/>
      <c r="T738" s="626"/>
      <c r="U738" s="333"/>
      <c r="V738" s="616"/>
      <c r="W738" s="616"/>
      <c r="X738" s="616"/>
      <c r="Y738" s="616"/>
      <c r="Z738" s="616"/>
    </row>
    <row r="739" spans="1:26">
      <c r="A739" s="616"/>
      <c r="C739" s="616"/>
      <c r="D739" s="616"/>
      <c r="E739" s="616"/>
      <c r="F739" s="616"/>
      <c r="G739" s="616"/>
      <c r="H739" s="602"/>
      <c r="I739" s="616"/>
      <c r="J739" s="616"/>
      <c r="K739" s="616"/>
      <c r="L739" s="616"/>
      <c r="M739" s="616"/>
      <c r="N739" s="616"/>
      <c r="O739" s="616"/>
      <c r="P739" s="602"/>
      <c r="Q739" s="616"/>
      <c r="R739" s="616"/>
      <c r="S739" s="616"/>
      <c r="T739" s="626"/>
      <c r="U739" s="54"/>
      <c r="V739" s="616"/>
      <c r="W739" s="616"/>
      <c r="X739" s="616"/>
      <c r="Y739" s="616"/>
      <c r="Z739" s="616"/>
    </row>
    <row r="740" spans="1:26">
      <c r="A740" s="616"/>
      <c r="C740" s="616"/>
      <c r="D740" s="616"/>
      <c r="E740" s="616"/>
      <c r="F740" s="616"/>
      <c r="G740" s="616"/>
      <c r="H740" s="602"/>
      <c r="I740" s="616"/>
      <c r="J740" s="616"/>
      <c r="K740" s="616"/>
      <c r="L740" s="616"/>
      <c r="M740" s="616"/>
      <c r="N740" s="616"/>
      <c r="O740" s="616"/>
      <c r="P740" s="602"/>
      <c r="Q740" s="616"/>
      <c r="R740" s="616"/>
      <c r="S740" s="616"/>
      <c r="T740" s="626"/>
      <c r="U740" s="54"/>
      <c r="V740" s="616"/>
      <c r="W740" s="616"/>
      <c r="X740" s="616"/>
      <c r="Y740" s="616"/>
      <c r="Z740" s="616"/>
    </row>
    <row r="741" spans="1:26">
      <c r="A741" s="616"/>
      <c r="C741" s="616"/>
      <c r="D741" s="616"/>
      <c r="E741" s="616"/>
      <c r="F741" s="616"/>
      <c r="G741" s="616"/>
      <c r="H741" s="602"/>
      <c r="I741" s="616"/>
      <c r="J741" s="616"/>
      <c r="K741" s="616"/>
      <c r="L741" s="616"/>
      <c r="M741" s="616"/>
      <c r="N741" s="616"/>
      <c r="O741" s="616"/>
      <c r="P741" s="602"/>
      <c r="Q741" s="616"/>
      <c r="R741" s="616"/>
      <c r="S741" s="616"/>
      <c r="T741" s="626"/>
      <c r="U741" s="54"/>
      <c r="V741" s="616"/>
      <c r="W741" s="616"/>
      <c r="X741" s="616"/>
      <c r="Y741" s="616"/>
      <c r="Z741" s="616"/>
    </row>
    <row r="742" spans="1:26">
      <c r="A742" s="616"/>
      <c r="C742" s="616"/>
      <c r="D742" s="616"/>
      <c r="E742" s="616"/>
      <c r="F742" s="616"/>
      <c r="G742" s="616"/>
      <c r="H742" s="602"/>
      <c r="I742" s="616"/>
      <c r="J742" s="616"/>
      <c r="K742" s="616"/>
      <c r="L742" s="616"/>
      <c r="M742" s="616"/>
      <c r="N742" s="616"/>
      <c r="O742" s="616"/>
      <c r="P742" s="602"/>
      <c r="Q742" s="616"/>
      <c r="R742" s="616"/>
      <c r="S742" s="616"/>
      <c r="T742" s="626"/>
      <c r="U742" s="616"/>
      <c r="V742" s="616"/>
      <c r="W742" s="616"/>
      <c r="X742" s="616"/>
      <c r="Y742" s="616"/>
      <c r="Z742" s="616"/>
    </row>
    <row r="743" spans="1:26">
      <c r="A743" s="616"/>
      <c r="C743" s="616"/>
      <c r="D743" s="616"/>
      <c r="E743" s="616"/>
      <c r="F743" s="616"/>
      <c r="G743" s="616"/>
      <c r="H743" s="602"/>
      <c r="I743" s="616"/>
      <c r="J743" s="616"/>
      <c r="K743" s="616"/>
      <c r="L743" s="616"/>
      <c r="M743" s="616"/>
      <c r="N743" s="616"/>
      <c r="O743" s="616"/>
      <c r="P743" s="602"/>
      <c r="Q743" s="616"/>
      <c r="R743" s="616"/>
      <c r="S743" s="616"/>
      <c r="T743" s="626"/>
      <c r="U743" s="616"/>
      <c r="V743" s="616"/>
      <c r="W743" s="616"/>
      <c r="X743" s="616"/>
      <c r="Y743" s="616"/>
      <c r="Z743" s="616"/>
    </row>
  </sheetData>
  <autoFilter ref="A1:W717" xr:uid="{3F355266-C7DF-4DEB-9D85-CF709D543C7F}"/>
  <hyperlinks>
    <hyperlink ref="R323" r:id="rId1" xr:uid="{3AAB1047-3787-460B-A17E-4F23EE10DF9B}"/>
    <hyperlink ref="Q332" r:id="rId2" xr:uid="{6FC7742E-3EEE-4121-B33F-324A1DC5EEFE}"/>
    <hyperlink ref="Q333" r:id="rId3" xr:uid="{CD73E794-6CA9-48E1-B0E2-D722D09076D2}"/>
    <hyperlink ref="Q334" r:id="rId4" xr:uid="{83C6237A-270A-4F56-ADB7-D3E517E7468E}"/>
    <hyperlink ref="Q335" r:id="rId5" xr:uid="{89B8B73B-7138-473B-803F-396C505C72CC}"/>
    <hyperlink ref="Q336" r:id="rId6" xr:uid="{582A30A5-3121-47C7-88CE-59CB2C668F9B}"/>
    <hyperlink ref="Q337" r:id="rId7" xr:uid="{0CB1C6A8-F434-4FE7-B20E-F8719437BA45}"/>
    <hyperlink ref="Q338" r:id="rId8" xr:uid="{719DB719-CD18-4155-A62C-6B090F79720A}"/>
    <hyperlink ref="Q339" r:id="rId9" xr:uid="{8E5E0088-87F0-43EF-803C-00FA4166CC40}"/>
    <hyperlink ref="Q340" r:id="rId10" xr:uid="{6688ACFF-4FB0-4F72-9291-F784868BB6AF}"/>
    <hyperlink ref="Q341" r:id="rId11" xr:uid="{D40DD63A-789C-4E36-A1EF-24336323D89D}"/>
    <hyperlink ref="Q342" r:id="rId12" xr:uid="{1F2145A6-A5F1-45A4-BD3F-ABC94600B253}"/>
    <hyperlink ref="Q343" r:id="rId13" xr:uid="{AB06A1A5-DDA8-4A0B-A162-D25D63D7EA6E}"/>
    <hyperlink ref="Q344" r:id="rId14" xr:uid="{2C27FEA9-A5D6-478A-84D7-3B16E5B6AAC0}"/>
    <hyperlink ref="Q345" r:id="rId15" xr:uid="{1AA4EF83-A7E4-4BCF-8B0A-8ABF3343F23C}"/>
    <hyperlink ref="Q346" r:id="rId16" xr:uid="{6B6457EB-6316-4FD2-941F-2371DCF63AA4}"/>
    <hyperlink ref="Q347" r:id="rId17" xr:uid="{260E58EA-B491-44BC-926E-43F9FB46E23F}"/>
    <hyperlink ref="Q348" r:id="rId18" xr:uid="{6ABE544E-500F-4E4C-9FCC-51EDAB740A6B}"/>
    <hyperlink ref="Q349" r:id="rId19" xr:uid="{03334544-ECFF-4708-9077-B82380CD4C76}"/>
    <hyperlink ref="Q350" r:id="rId20" xr:uid="{EACE4F08-9A49-4C87-93CD-F7EA7434EB7D}"/>
    <hyperlink ref="Q351" r:id="rId21" xr:uid="{DB334EA3-D0C3-4712-85A7-DB52895D330A}"/>
    <hyperlink ref="Q352" r:id="rId22" xr:uid="{8F7F7EBD-1FB3-498B-89D5-9D42ADB89B00}"/>
    <hyperlink ref="Q353" r:id="rId23" xr:uid="{B9FAC3E9-9EBF-460B-80F3-04B854FE2B9E}"/>
    <hyperlink ref="Q354" r:id="rId24" xr:uid="{ED3D8E46-C48A-4069-83D3-B35676567CE3}"/>
    <hyperlink ref="Q355" r:id="rId25" xr:uid="{C76E1914-5822-457D-9007-3672C22645E3}"/>
    <hyperlink ref="Q356" r:id="rId26" xr:uid="{C3BDD0E8-4FB8-483F-B652-C72B42EEFADF}"/>
    <hyperlink ref="Q357" r:id="rId27" xr:uid="{125E92CA-7D72-4BCE-A514-A36D3D839EA6}"/>
    <hyperlink ref="Q358" r:id="rId28" xr:uid="{4E0A042A-33BB-4D48-8640-6FBFCB6D5D9A}"/>
    <hyperlink ref="Q329" r:id="rId29" xr:uid="{1B031B88-4B27-42EB-BC50-5EC1CE384E45}"/>
    <hyperlink ref="Q359" r:id="rId30" xr:uid="{AEA3EC04-D55A-4603-A737-9EDFE2F6204B}"/>
    <hyperlink ref="Q360" r:id="rId31" xr:uid="{576E35F9-42EF-4BEF-A712-29F223901D58}"/>
    <hyperlink ref="Q361" r:id="rId32" xr:uid="{0D56D924-5F9B-4BA6-9E57-3E862CC1ED00}"/>
    <hyperlink ref="Q362" r:id="rId33" xr:uid="{D4DD9B91-8340-4C67-94FA-2BE92F4EF5DB}"/>
    <hyperlink ref="Q363" r:id="rId34" xr:uid="{D2CF1FE0-1A4C-4DE7-9FE8-BADB956D12B8}"/>
    <hyperlink ref="Q364" r:id="rId35" xr:uid="{A2E569A5-4DE8-4A44-BC6F-720FA0DDAC0D}"/>
    <hyperlink ref="Q365" r:id="rId36" xr:uid="{ECAEE155-DEE2-42FD-BEBC-1B0B33C1F680}"/>
    <hyperlink ref="Q366" r:id="rId37" xr:uid="{3D4B19ED-1F07-4413-B0C8-112CAFBF5C10}"/>
    <hyperlink ref="Q368" r:id="rId38" xr:uid="{BED6C70C-7520-4B4C-AB11-DEE44CC1C577}"/>
    <hyperlink ref="Q369" r:id="rId39" xr:uid="{772EAE81-ED96-43C0-A607-4C19892AFE62}"/>
    <hyperlink ref="Q370" r:id="rId40" xr:uid="{DDFAAB63-364D-4E3C-9DFE-BE935F4E9BDF}"/>
    <hyperlink ref="Q371" r:id="rId41" xr:uid="{42E29A20-A244-497F-8762-C9351487945A}"/>
    <hyperlink ref="Q372" r:id="rId42" xr:uid="{279DBEF4-E8A3-4038-BAB4-73375422504F}"/>
    <hyperlink ref="Q373" r:id="rId43" xr:uid="{18E2D39D-6ACB-46A0-BDB8-EB85F3724933}"/>
    <hyperlink ref="Q374" r:id="rId44" xr:uid="{7BF6193B-D55C-45C6-A9B6-790A7491ADA2}"/>
    <hyperlink ref="Q375" r:id="rId45" xr:uid="{A747C6F5-EAF9-498B-82B9-2274B4CA6B49}"/>
    <hyperlink ref="T377" r:id="rId46" xr:uid="{358737AA-D4FD-4440-95C5-F9327EEE31AD}"/>
    <hyperlink ref="T378" r:id="rId47" xr:uid="{760F5A31-06C9-48E3-B939-1525AB12B98B}"/>
    <hyperlink ref="T376" r:id="rId48" xr:uid="{72CF93F0-DA79-4550-801F-6455CDEC4CF8}"/>
    <hyperlink ref="T379" r:id="rId49" xr:uid="{E9B7F14E-7FBE-4284-9C44-77874D214E64}"/>
    <hyperlink ref="T380" r:id="rId50" xr:uid="{AC4D8071-4C4C-4CEF-9F54-DEA53A37FC60}"/>
    <hyperlink ref="T381" r:id="rId51" xr:uid="{92470181-8FA0-4723-996B-6DC008BB3BA5}"/>
    <hyperlink ref="T382" r:id="rId52" xr:uid="{BE089455-8B2E-41D5-BE61-F5918BE25B1B}"/>
    <hyperlink ref="T383" r:id="rId53" xr:uid="{1FB2C4A9-9EB0-4770-88A0-0A5EF5398D26}"/>
    <hyperlink ref="T385" r:id="rId54" xr:uid="{25D4C2F9-0D45-4C5D-A5F9-617F5D1E6B70}"/>
    <hyperlink ref="T386" r:id="rId55" xr:uid="{AC627236-99B7-4A59-922C-41381848CF1E}"/>
    <hyperlink ref="Q387" r:id="rId56" xr:uid="{F2AED8EC-9B2B-4E8B-9B29-883ABC97D5F8}"/>
    <hyperlink ref="Q388" r:id="rId57" xr:uid="{88196517-E33E-4EAF-BE45-9C4FFCBE947D}"/>
    <hyperlink ref="Q389" r:id="rId58" xr:uid="{F4B3684A-62BD-4350-9B92-2194C731008E}"/>
    <hyperlink ref="Q390" r:id="rId59" xr:uid="{B30C2717-C556-46FE-BE25-E0C7C8A22513}"/>
    <hyperlink ref="T370" r:id="rId60" xr:uid="{C05C4C0E-19A5-4C40-88D9-BB69B27DCE1D}"/>
    <hyperlink ref="T391" r:id="rId61" xr:uid="{4196DB42-39EC-4053-82D8-7329F980ABE8}"/>
    <hyperlink ref="T392" r:id="rId62" xr:uid="{43EFF624-5DC6-448C-9426-FB3A8C883DFD}"/>
    <hyperlink ref="T393" r:id="rId63" xr:uid="{A96A4DED-C8A2-431F-AFCC-0B2075AF840B}"/>
    <hyperlink ref="T394" r:id="rId64" xr:uid="{8C1F79E5-072B-4395-9545-05325AC19EC0}"/>
    <hyperlink ref="T395" r:id="rId65" xr:uid="{6F92C402-E22F-4F95-97B8-344F38C0A276}"/>
    <hyperlink ref="Q396" r:id="rId66" xr:uid="{E5965804-5D32-4650-8E18-7D052066469E}"/>
    <hyperlink ref="Q391" r:id="rId67" xr:uid="{A31D4FE8-E37F-4101-8D62-F38BF05003F1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" id="{F3B9F120-45A8-4015-B8EF-5B28D3E380E6}">
            <xm:f>'Recruitment Plan 2026'!#REF!="TA - Rejected"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26" id="{FB6A6172-3221-44EF-BFE4-B2F20BF23D1D}">
            <xm:f>'Recruitment Plan 2026'!#REF!="HM - Rejected CV"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27" id="{6ED49A05-61E7-42A0-ADB3-8BD749A8E4CD}">
            <xm:f>'Recruitment Plan 2026'!#REF!="Interview - Rejected"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28" id="{C2C8EA10-EE5F-4A49-B003-42AD07B91758}">
            <xm:f>'Recruitment Plan 2026'!#REF!="Interview - Rejected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29" id="{425554F9-53D6-4518-BD9E-B090B2DCE2B4}">
            <xm:f>'Recruitment Plan 2026'!#REF!="TA - Rejected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30" id="{BBD521BA-BB1B-4FE4-B351-425E9023E105}">
            <xm:f>'Recruitment Plan 2026'!#REF!="HM-Rejected CV"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31" id="{872B1E76-706A-41F9-96BB-5A8129A98C01}">
            <xm:f>'Recruitment Plan 2026'!#REF!="HM - Rejected CV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32" id="{AA373686-25B5-4E91-B429-9A932F515B90}">
            <xm:f>'Recruitment Plan 2026'!#REF!="Hired"</xm:f>
            <x14:dxf>
              <fill>
                <patternFill patternType="solid">
                  <fgColor rgb="FFEAFAF1"/>
                </patternFill>
              </fill>
            </x14:dxf>
          </x14:cfRule>
          <xm:sqref>B329:B333 B719:B1048576 B335:B345 U328:U335 U337:U741 B353:B717</xm:sqref>
        </x14:conditionalFormatting>
        <x14:conditionalFormatting xmlns:xm="http://schemas.microsoft.com/office/excel/2006/main">
          <x14:cfRule type="expression" priority="9" id="{EE30818E-2275-447A-9B6A-47BA15D33513}">
            <xm:f>'Recruitment Plan 2026'!#REF!="TA - Rejected"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10" id="{F69BE16E-43A9-477B-87DB-70F14737714F}">
            <xm:f>'Recruitment Plan 2026'!#REF!="HM - Rejected CV"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11" id="{3E1D772D-0793-4DA3-9EC9-621E85FB5ABE}">
            <xm:f>'Recruitment Plan 2026'!#REF!="Interview - Rejected"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12" id="{68065EF7-927B-4FA0-B40C-4363F31890AB}">
            <xm:f>'Recruitment Plan 2026'!#REF!="Interview - Rejected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13" id="{7050B88E-A684-4DDA-AA12-78C98E433569}">
            <xm:f>'Recruitment Plan 2026'!#REF!="TA - Rejected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14" id="{D6592A0A-9AA7-43B9-80CC-778C552D716A}">
            <xm:f>'Recruitment Plan 2026'!#REF!="HM-Rejected CV"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15" id="{6154AA21-0B9F-4DD6-8310-1D3DF62F0BC8}">
            <xm:f>'Recruitment Plan 2026'!#REF!="HM - Rejected CV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16" id="{290491B8-B6D8-493B-88FD-1912C54D5790}">
            <xm:f>'Recruitment Plan 2026'!#REF!="Hired"</xm:f>
            <x14:dxf>
              <fill>
                <patternFill patternType="solid">
                  <fgColor rgb="FFEAFAF1"/>
                </patternFill>
              </fill>
            </x14:dxf>
          </x14:cfRule>
          <xm:sqref>U327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D9497B-1466-4EDA-9203-F62A6646EE6C}">
          <x14:formula1>
            <xm:f>Helper!$B$2:$B$7</xm:f>
          </x14:formula1>
          <xm:sqref>M328:M345 M719:M1048576 M353:M366 M368:M717</xm:sqref>
        </x14:dataValidation>
        <x14:dataValidation type="list" allowBlank="1" showInputMessage="1" showErrorMessage="1" xr:uid="{6D837B9D-A8BF-45B8-ACAB-CDAF147E0797}">
          <x14:formula1>
            <xm:f>Helper!$A$2:$A$22</xm:f>
          </x14:formula1>
          <xm:sqref>N323 N720:N1048576 N325:N717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4875-0565-4EBD-929F-C53A6BFB67A1}">
  <sheetPr>
    <tabColor theme="3" tint="0.59999389629810485"/>
  </sheetPr>
  <dimension ref="A1:Y503"/>
  <sheetViews>
    <sheetView workbookViewId="0">
      <pane xSplit="5" ySplit="1" topLeftCell="F22" activePane="bottomRight" state="frozen"/>
      <selection pane="bottomRight" activeCell="C38" sqref="C38"/>
      <selection pane="bottomLeft"/>
      <selection pane="topRight"/>
    </sheetView>
  </sheetViews>
  <sheetFormatPr defaultRowHeight="15"/>
  <cols>
    <col min="1" max="1" width="7.7109375" style="88" customWidth="1"/>
    <col min="2" max="2" width="13" style="88" customWidth="1"/>
    <col min="3" max="3" width="33.28515625" style="88" customWidth="1"/>
    <col min="4" max="4" width="9.140625" style="88"/>
    <col min="5" max="5" width="26.5703125" style="88" customWidth="1"/>
    <col min="6" max="6" width="28.28515625" style="499" customWidth="1"/>
    <col min="7" max="7" width="43.140625" style="88" customWidth="1"/>
    <col min="8" max="8" width="18.42578125" style="88" customWidth="1"/>
    <col min="9" max="9" width="24.5703125" style="88" customWidth="1"/>
    <col min="10" max="10" width="13" style="88" customWidth="1"/>
    <col min="11" max="11" width="17.28515625" style="88" customWidth="1"/>
    <col min="12" max="12" width="15.5703125" style="88" customWidth="1"/>
    <col min="13" max="13" width="22.28515625" style="88" customWidth="1"/>
    <col min="14" max="14" width="34.7109375" style="88" customWidth="1"/>
    <col min="15" max="15" width="21.28515625" style="88" customWidth="1"/>
    <col min="16" max="16" width="23.85546875" style="88" customWidth="1"/>
    <col min="17" max="17" width="34" style="88" customWidth="1"/>
    <col min="18" max="18" width="23.140625" style="511" customWidth="1"/>
    <col min="19" max="19" width="53.5703125" style="88" customWidth="1"/>
    <col min="20" max="20" width="48.7109375" style="88" customWidth="1"/>
    <col min="21" max="21" width="24.28515625" style="88" customWidth="1"/>
    <col min="22" max="22" width="22.5703125" style="88" customWidth="1"/>
    <col min="23" max="16384" width="9.140625" style="88"/>
  </cols>
  <sheetData>
    <row r="1" spans="1:25" s="170" customFormat="1">
      <c r="A1" s="169" t="s">
        <v>111</v>
      </c>
      <c r="B1" s="169" t="s">
        <v>143</v>
      </c>
      <c r="C1" s="169" t="s">
        <v>23</v>
      </c>
      <c r="D1" s="169" t="s">
        <v>144</v>
      </c>
      <c r="E1" s="169" t="s">
        <v>145</v>
      </c>
      <c r="F1" s="495" t="s">
        <v>114</v>
      </c>
      <c r="G1" s="169" t="s">
        <v>146</v>
      </c>
      <c r="H1" s="169" t="s">
        <v>3278</v>
      </c>
      <c r="I1" s="169" t="s">
        <v>148</v>
      </c>
      <c r="J1" s="169" t="s">
        <v>149</v>
      </c>
      <c r="K1" s="169" t="s">
        <v>150</v>
      </c>
      <c r="L1" s="169" t="s">
        <v>151</v>
      </c>
      <c r="M1" s="169" t="s">
        <v>152</v>
      </c>
      <c r="N1" s="169" t="s">
        <v>153</v>
      </c>
      <c r="O1" s="169" t="s">
        <v>154</v>
      </c>
      <c r="P1" s="169" t="s">
        <v>155</v>
      </c>
      <c r="Q1" s="169" t="s">
        <v>156</v>
      </c>
      <c r="R1" s="503" t="s">
        <v>157</v>
      </c>
      <c r="S1" s="169" t="s">
        <v>158</v>
      </c>
      <c r="T1" s="524" t="s">
        <v>3279</v>
      </c>
      <c r="U1" s="169" t="s">
        <v>160</v>
      </c>
      <c r="V1" s="169" t="s">
        <v>161</v>
      </c>
      <c r="W1" s="617"/>
      <c r="X1" s="617"/>
      <c r="Y1" s="617"/>
    </row>
    <row r="2" spans="1:25">
      <c r="A2" s="95">
        <v>1</v>
      </c>
      <c r="B2" s="95"/>
      <c r="C2" s="95" t="s">
        <v>3280</v>
      </c>
      <c r="D2" s="95" t="s">
        <v>79</v>
      </c>
      <c r="E2" s="95"/>
      <c r="F2" s="183" t="s">
        <v>3281</v>
      </c>
      <c r="G2" s="95" t="s">
        <v>3282</v>
      </c>
      <c r="H2" s="95"/>
      <c r="I2" s="95" t="s">
        <v>170</v>
      </c>
      <c r="J2" s="95" t="s">
        <v>41</v>
      </c>
      <c r="K2" s="95" t="s">
        <v>3283</v>
      </c>
      <c r="L2" s="95" t="s">
        <v>425</v>
      </c>
      <c r="M2" s="95" t="s">
        <v>108</v>
      </c>
      <c r="N2" s="95" t="s">
        <v>108</v>
      </c>
      <c r="O2" s="95" t="s">
        <v>108</v>
      </c>
      <c r="P2" s="95" t="s">
        <v>3284</v>
      </c>
      <c r="Q2" s="95" t="s">
        <v>3285</v>
      </c>
      <c r="R2" s="504" t="s">
        <v>3286</v>
      </c>
      <c r="S2" s="95" t="s">
        <v>3286</v>
      </c>
      <c r="T2" s="95" t="s">
        <v>3282</v>
      </c>
      <c r="U2" s="95" t="s">
        <v>108</v>
      </c>
      <c r="V2" s="95" t="s">
        <v>108</v>
      </c>
      <c r="W2" s="602"/>
      <c r="X2" s="602"/>
      <c r="Y2" s="602"/>
    </row>
    <row r="3" spans="1:25">
      <c r="A3" s="95">
        <v>2</v>
      </c>
      <c r="B3" s="95"/>
      <c r="C3" s="95" t="s">
        <v>3287</v>
      </c>
      <c r="D3" s="95" t="s">
        <v>79</v>
      </c>
      <c r="E3" s="95"/>
      <c r="F3" s="183" t="s">
        <v>3288</v>
      </c>
      <c r="G3" s="95" t="s">
        <v>3289</v>
      </c>
      <c r="H3" s="95"/>
      <c r="I3" s="95" t="s">
        <v>170</v>
      </c>
      <c r="J3" s="95" t="s">
        <v>3290</v>
      </c>
      <c r="K3" s="95" t="s">
        <v>2573</v>
      </c>
      <c r="L3" s="95" t="s">
        <v>638</v>
      </c>
      <c r="M3" s="95" t="s">
        <v>108</v>
      </c>
      <c r="N3" s="95" t="s">
        <v>108</v>
      </c>
      <c r="O3" s="95" t="s">
        <v>3291</v>
      </c>
      <c r="P3" s="95">
        <v>8792521660</v>
      </c>
      <c r="Q3" s="95" t="s">
        <v>3292</v>
      </c>
      <c r="R3" s="504" t="s">
        <v>3293</v>
      </c>
      <c r="S3" s="95" t="s">
        <v>108</v>
      </c>
      <c r="T3" s="95" t="s">
        <v>3289</v>
      </c>
      <c r="U3" s="95" t="s">
        <v>3294</v>
      </c>
      <c r="V3" s="95" t="s">
        <v>108</v>
      </c>
      <c r="W3" s="602"/>
      <c r="X3" s="602"/>
      <c r="Y3" s="602"/>
    </row>
    <row r="4" spans="1:25" s="119" customFormat="1">
      <c r="A4" s="118">
        <v>3</v>
      </c>
      <c r="B4" s="118" t="s">
        <v>108</v>
      </c>
      <c r="C4" s="118" t="s">
        <v>3295</v>
      </c>
      <c r="D4" s="118" t="s">
        <v>64</v>
      </c>
      <c r="E4" s="118"/>
      <c r="F4" s="185" t="s">
        <v>3296</v>
      </c>
      <c r="G4" s="118" t="s">
        <v>3297</v>
      </c>
      <c r="H4" s="118"/>
      <c r="I4" s="118" t="s">
        <v>170</v>
      </c>
      <c r="J4" s="118" t="s">
        <v>1304</v>
      </c>
      <c r="K4" s="118" t="s">
        <v>3298</v>
      </c>
      <c r="L4" s="118" t="s">
        <v>938</v>
      </c>
      <c r="M4" s="118" t="s">
        <v>108</v>
      </c>
      <c r="N4" s="118" t="s">
        <v>2902</v>
      </c>
      <c r="O4" s="118" t="s">
        <v>1242</v>
      </c>
      <c r="P4" s="118">
        <v>7899162753</v>
      </c>
      <c r="Q4" s="118" t="s">
        <v>3299</v>
      </c>
      <c r="R4" s="505" t="s">
        <v>3300</v>
      </c>
      <c r="S4" s="118" t="s">
        <v>3301</v>
      </c>
      <c r="T4" s="118" t="s">
        <v>3297</v>
      </c>
      <c r="U4" s="118" t="s">
        <v>108</v>
      </c>
      <c r="V4" s="118" t="s">
        <v>108</v>
      </c>
    </row>
    <row r="5" spans="1:25">
      <c r="A5" s="95">
        <v>4</v>
      </c>
      <c r="B5" s="95"/>
      <c r="C5" s="95" t="s">
        <v>3302</v>
      </c>
      <c r="D5" s="95" t="s">
        <v>64</v>
      </c>
      <c r="E5" s="95"/>
      <c r="F5" s="183" t="s">
        <v>3303</v>
      </c>
      <c r="G5" s="95" t="s">
        <v>3304</v>
      </c>
      <c r="H5" s="95"/>
      <c r="I5" s="95" t="s">
        <v>108</v>
      </c>
      <c r="J5" s="95" t="s">
        <v>108</v>
      </c>
      <c r="K5" s="95" t="s">
        <v>108</v>
      </c>
      <c r="L5" s="95" t="s">
        <v>108</v>
      </c>
      <c r="M5" s="95" t="s">
        <v>108</v>
      </c>
      <c r="N5" s="95" t="s">
        <v>108</v>
      </c>
      <c r="O5" s="95" t="s">
        <v>1242</v>
      </c>
      <c r="P5" s="95">
        <v>9765223003</v>
      </c>
      <c r="Q5" s="95" t="s">
        <v>3305</v>
      </c>
      <c r="R5" s="504" t="s">
        <v>108</v>
      </c>
      <c r="S5" s="95" t="s">
        <v>3306</v>
      </c>
      <c r="T5" s="95" t="s">
        <v>3307</v>
      </c>
      <c r="U5" s="95" t="s">
        <v>3306</v>
      </c>
      <c r="V5" s="95" t="s">
        <v>108</v>
      </c>
      <c r="W5" s="602"/>
      <c r="X5" s="602"/>
      <c r="Y5" s="602"/>
    </row>
    <row r="6" spans="1:25">
      <c r="A6" s="95">
        <v>5</v>
      </c>
      <c r="B6" s="95"/>
      <c r="C6" s="95" t="s">
        <v>3308</v>
      </c>
      <c r="D6" s="95" t="s">
        <v>108</v>
      </c>
      <c r="E6" s="95"/>
      <c r="F6" s="183" t="s">
        <v>108</v>
      </c>
      <c r="G6" s="95" t="s">
        <v>108</v>
      </c>
      <c r="H6" s="95"/>
      <c r="I6" s="95" t="s">
        <v>108</v>
      </c>
      <c r="J6" s="95" t="s">
        <v>108</v>
      </c>
      <c r="K6" s="95" t="s">
        <v>108</v>
      </c>
      <c r="L6" s="95" t="s">
        <v>108</v>
      </c>
      <c r="M6" s="95" t="s">
        <v>108</v>
      </c>
      <c r="N6" s="95" t="s">
        <v>108</v>
      </c>
      <c r="O6" s="95" t="s">
        <v>108</v>
      </c>
      <c r="P6" s="95" t="s">
        <v>108</v>
      </c>
      <c r="Q6" s="95" t="s">
        <v>108</v>
      </c>
      <c r="R6" s="504" t="s">
        <v>108</v>
      </c>
      <c r="S6" s="95" t="s">
        <v>108</v>
      </c>
      <c r="T6" s="95" t="s">
        <v>108</v>
      </c>
      <c r="U6" s="95"/>
      <c r="V6" s="95" t="s">
        <v>108</v>
      </c>
      <c r="W6" s="602"/>
      <c r="X6" s="602"/>
      <c r="Y6" s="602"/>
    </row>
    <row r="7" spans="1:25" s="89" customFormat="1">
      <c r="A7" s="94">
        <v>6</v>
      </c>
      <c r="B7" s="94"/>
      <c r="C7" s="94" t="s">
        <v>3309</v>
      </c>
      <c r="D7" s="94" t="s">
        <v>28</v>
      </c>
      <c r="E7" s="94"/>
      <c r="F7" s="189" t="s">
        <v>3310</v>
      </c>
      <c r="G7" s="94" t="s">
        <v>3311</v>
      </c>
      <c r="H7" s="94"/>
      <c r="I7" s="94" t="s">
        <v>170</v>
      </c>
      <c r="J7" s="94" t="s">
        <v>3312</v>
      </c>
      <c r="K7" s="94" t="s">
        <v>3313</v>
      </c>
      <c r="L7" s="94" t="s">
        <v>108</v>
      </c>
      <c r="M7" s="94" t="s">
        <v>108</v>
      </c>
      <c r="N7" s="94" t="s">
        <v>51</v>
      </c>
      <c r="O7" s="94" t="s">
        <v>108</v>
      </c>
      <c r="P7" s="94">
        <v>9786908602</v>
      </c>
      <c r="Q7" s="94" t="s">
        <v>3314</v>
      </c>
      <c r="R7" s="506" t="s">
        <v>3315</v>
      </c>
      <c r="S7" s="94" t="s">
        <v>108</v>
      </c>
      <c r="T7" s="94" t="s">
        <v>3311</v>
      </c>
      <c r="U7" s="94"/>
      <c r="V7" s="94" t="s">
        <v>108</v>
      </c>
    </row>
    <row r="8" spans="1:25">
      <c r="A8" s="95">
        <v>7</v>
      </c>
      <c r="B8" s="95"/>
      <c r="C8" s="95" t="s">
        <v>3316</v>
      </c>
      <c r="D8" s="95" t="s">
        <v>64</v>
      </c>
      <c r="E8" s="95"/>
      <c r="F8" s="183" t="s">
        <v>998</v>
      </c>
      <c r="G8" s="95" t="s">
        <v>776</v>
      </c>
      <c r="H8" s="95"/>
      <c r="I8" s="95" t="s">
        <v>165</v>
      </c>
      <c r="J8" s="95" t="s">
        <v>701</v>
      </c>
      <c r="K8" s="95" t="s">
        <v>3317</v>
      </c>
      <c r="L8" s="95" t="s">
        <v>3318</v>
      </c>
      <c r="M8" s="95" t="s">
        <v>108</v>
      </c>
      <c r="N8" s="95" t="s">
        <v>108</v>
      </c>
      <c r="O8" s="95" t="s">
        <v>1242</v>
      </c>
      <c r="P8" s="95">
        <v>8547410109</v>
      </c>
      <c r="Q8" s="95" t="s">
        <v>3319</v>
      </c>
      <c r="R8" s="504" t="s">
        <v>3320</v>
      </c>
      <c r="S8" s="95" t="s">
        <v>108</v>
      </c>
      <c r="T8" s="95" t="s">
        <v>776</v>
      </c>
      <c r="U8" s="95"/>
      <c r="V8" s="95" t="s">
        <v>108</v>
      </c>
      <c r="W8" s="602"/>
      <c r="X8" s="602"/>
      <c r="Y8" s="602"/>
    </row>
    <row r="9" spans="1:25">
      <c r="A9" s="95">
        <v>8</v>
      </c>
      <c r="B9" s="95"/>
      <c r="C9" s="95" t="s">
        <v>3321</v>
      </c>
      <c r="D9" s="95" t="s">
        <v>64</v>
      </c>
      <c r="E9" s="95"/>
      <c r="F9" s="183" t="s">
        <v>2884</v>
      </c>
      <c r="G9" s="95" t="s">
        <v>1270</v>
      </c>
      <c r="H9" s="95"/>
      <c r="I9" s="95" t="s">
        <v>282</v>
      </c>
      <c r="J9" s="95" t="s">
        <v>1610</v>
      </c>
      <c r="K9" s="95" t="s">
        <v>3322</v>
      </c>
      <c r="L9" s="95" t="s">
        <v>638</v>
      </c>
      <c r="M9" s="95" t="s">
        <v>108</v>
      </c>
      <c r="N9" s="95" t="s">
        <v>108</v>
      </c>
      <c r="O9" s="95" t="s">
        <v>3291</v>
      </c>
      <c r="P9" s="95">
        <v>7893836207</v>
      </c>
      <c r="Q9" s="95" t="s">
        <v>3323</v>
      </c>
      <c r="R9" s="504" t="s">
        <v>3324</v>
      </c>
      <c r="S9" s="95" t="s">
        <v>108</v>
      </c>
      <c r="T9" s="95" t="s">
        <v>1270</v>
      </c>
      <c r="U9" s="95"/>
      <c r="V9" s="95" t="s">
        <v>108</v>
      </c>
      <c r="W9" s="602"/>
      <c r="X9" s="602"/>
      <c r="Y9" s="602"/>
    </row>
    <row r="10" spans="1:25" s="90" customFormat="1">
      <c r="A10" s="96">
        <v>9</v>
      </c>
      <c r="B10" s="96" t="s">
        <v>108</v>
      </c>
      <c r="C10" s="96" t="s">
        <v>3325</v>
      </c>
      <c r="D10" s="96" t="s">
        <v>64</v>
      </c>
      <c r="E10" s="96"/>
      <c r="F10" s="186" t="s">
        <v>3326</v>
      </c>
      <c r="G10" s="96" t="s">
        <v>3327</v>
      </c>
      <c r="H10" s="96"/>
      <c r="I10" s="96" t="s">
        <v>170</v>
      </c>
      <c r="J10" s="96" t="s">
        <v>1395</v>
      </c>
      <c r="K10" s="96" t="s">
        <v>3328</v>
      </c>
      <c r="L10" s="96" t="s">
        <v>3329</v>
      </c>
      <c r="M10" s="96" t="s">
        <v>108</v>
      </c>
      <c r="N10" s="96" t="s">
        <v>1686</v>
      </c>
      <c r="O10" s="96" t="s">
        <v>1242</v>
      </c>
      <c r="P10" s="96">
        <v>6379560623</v>
      </c>
      <c r="Q10" s="96" t="s">
        <v>3330</v>
      </c>
      <c r="R10" s="507" t="s">
        <v>3331</v>
      </c>
      <c r="S10" s="96" t="s">
        <v>3332</v>
      </c>
      <c r="T10" s="96" t="s">
        <v>3327</v>
      </c>
      <c r="U10" s="96" t="s">
        <v>108</v>
      </c>
      <c r="V10" s="96" t="s">
        <v>108</v>
      </c>
    </row>
    <row r="11" spans="1:25" s="91" customFormat="1">
      <c r="A11" s="97">
        <v>10</v>
      </c>
      <c r="B11" s="97" t="s">
        <v>108</v>
      </c>
      <c r="C11" s="97" t="s">
        <v>3333</v>
      </c>
      <c r="D11" s="97" t="s">
        <v>64</v>
      </c>
      <c r="E11" s="97"/>
      <c r="F11" s="496" t="s">
        <v>3334</v>
      </c>
      <c r="G11" s="97" t="s">
        <v>3335</v>
      </c>
      <c r="H11" s="97"/>
      <c r="I11" s="97" t="s">
        <v>423</v>
      </c>
      <c r="J11" s="97" t="s">
        <v>695</v>
      </c>
      <c r="K11" s="97" t="s">
        <v>1326</v>
      </c>
      <c r="L11" s="97" t="s">
        <v>3336</v>
      </c>
      <c r="M11" s="97" t="s">
        <v>108</v>
      </c>
      <c r="N11" s="97" t="s">
        <v>1468</v>
      </c>
      <c r="O11" s="97" t="s">
        <v>3337</v>
      </c>
      <c r="P11" s="97">
        <v>6350366700</v>
      </c>
      <c r="Q11" s="97" t="s">
        <v>3338</v>
      </c>
      <c r="R11" s="508" t="s">
        <v>3293</v>
      </c>
      <c r="S11" s="97" t="s">
        <v>3339</v>
      </c>
      <c r="T11" s="97" t="s">
        <v>3335</v>
      </c>
      <c r="U11" s="97" t="s">
        <v>108</v>
      </c>
      <c r="V11" s="97" t="s">
        <v>108</v>
      </c>
    </row>
    <row r="12" spans="1:25" s="91" customFormat="1">
      <c r="A12" s="97">
        <v>11</v>
      </c>
      <c r="B12" s="97" t="s">
        <v>108</v>
      </c>
      <c r="C12" s="97" t="s">
        <v>3340</v>
      </c>
      <c r="D12" s="97" t="s">
        <v>515</v>
      </c>
      <c r="E12" s="97"/>
      <c r="F12" s="496" t="s">
        <v>3341</v>
      </c>
      <c r="G12" s="97" t="s">
        <v>3342</v>
      </c>
      <c r="H12" s="97"/>
      <c r="I12" s="97" t="s">
        <v>170</v>
      </c>
      <c r="J12" s="97" t="s">
        <v>740</v>
      </c>
      <c r="K12" s="97" t="s">
        <v>3343</v>
      </c>
      <c r="L12" s="97" t="s">
        <v>638</v>
      </c>
      <c r="M12" s="97" t="s">
        <v>108</v>
      </c>
      <c r="N12" s="97" t="s">
        <v>1440</v>
      </c>
      <c r="O12" s="97" t="s">
        <v>3344</v>
      </c>
      <c r="P12" s="97">
        <v>9886024460</v>
      </c>
      <c r="Q12" s="97" t="s">
        <v>3345</v>
      </c>
      <c r="R12" s="508" t="s">
        <v>1642</v>
      </c>
      <c r="S12" s="97" t="s">
        <v>3346</v>
      </c>
      <c r="T12" s="97" t="s">
        <v>3347</v>
      </c>
      <c r="U12" s="97" t="s">
        <v>3348</v>
      </c>
      <c r="V12" s="97" t="s">
        <v>108</v>
      </c>
    </row>
    <row r="13" spans="1:25">
      <c r="A13" s="95">
        <v>12</v>
      </c>
      <c r="B13" s="95"/>
      <c r="C13" s="95" t="s">
        <v>3349</v>
      </c>
      <c r="D13" s="95" t="s">
        <v>64</v>
      </c>
      <c r="E13" s="95"/>
      <c r="F13" s="183" t="s">
        <v>3350</v>
      </c>
      <c r="G13" s="95" t="s">
        <v>3351</v>
      </c>
      <c r="H13" s="95"/>
      <c r="I13" s="95" t="s">
        <v>395</v>
      </c>
      <c r="J13" s="95" t="s">
        <v>108</v>
      </c>
      <c r="K13" s="95" t="s">
        <v>108</v>
      </c>
      <c r="L13" s="95" t="s">
        <v>108</v>
      </c>
      <c r="M13" s="95" t="s">
        <v>108</v>
      </c>
      <c r="N13" s="95" t="s">
        <v>3352</v>
      </c>
      <c r="O13" s="95" t="s">
        <v>108</v>
      </c>
      <c r="P13" s="95" t="s">
        <v>3353</v>
      </c>
      <c r="Q13" s="95" t="s">
        <v>3354</v>
      </c>
      <c r="R13" s="504" t="s">
        <v>108</v>
      </c>
      <c r="S13" s="95" t="s">
        <v>108</v>
      </c>
      <c r="T13" s="95" t="s">
        <v>3351</v>
      </c>
      <c r="U13" s="95" t="s">
        <v>108</v>
      </c>
      <c r="V13" s="95" t="s">
        <v>108</v>
      </c>
      <c r="W13" s="602"/>
      <c r="X13" s="602"/>
      <c r="Y13" s="602"/>
    </row>
    <row r="14" spans="1:25">
      <c r="A14" s="95">
        <v>14</v>
      </c>
      <c r="B14" s="95"/>
      <c r="C14" s="95" t="s">
        <v>3355</v>
      </c>
      <c r="D14" s="95" t="s">
        <v>64</v>
      </c>
      <c r="E14" s="95"/>
      <c r="F14" s="183" t="s">
        <v>3356</v>
      </c>
      <c r="G14" s="95" t="s">
        <v>3357</v>
      </c>
      <c r="H14" s="95"/>
      <c r="I14" s="95" t="s">
        <v>3358</v>
      </c>
      <c r="J14" s="95" t="s">
        <v>108</v>
      </c>
      <c r="K14" s="95" t="s">
        <v>108</v>
      </c>
      <c r="L14" s="95" t="s">
        <v>108</v>
      </c>
      <c r="M14" s="95" t="s">
        <v>108</v>
      </c>
      <c r="N14" s="95" t="s">
        <v>3352</v>
      </c>
      <c r="O14" s="95" t="s">
        <v>108</v>
      </c>
      <c r="P14" s="95">
        <v>9639311171</v>
      </c>
      <c r="Q14" s="95" t="s">
        <v>3359</v>
      </c>
      <c r="R14" s="504" t="s">
        <v>108</v>
      </c>
      <c r="S14" s="95" t="s">
        <v>108</v>
      </c>
      <c r="T14" s="95" t="s">
        <v>3360</v>
      </c>
      <c r="U14" s="95" t="s">
        <v>108</v>
      </c>
      <c r="V14" s="95" t="s">
        <v>108</v>
      </c>
      <c r="W14" s="602"/>
      <c r="X14" s="602"/>
      <c r="Y14" s="602"/>
    </row>
    <row r="15" spans="1:25" s="91" customFormat="1">
      <c r="A15" s="97">
        <v>16</v>
      </c>
      <c r="B15" s="97" t="s">
        <v>108</v>
      </c>
      <c r="C15" s="97" t="s">
        <v>3361</v>
      </c>
      <c r="D15" s="97" t="s">
        <v>64</v>
      </c>
      <c r="E15" s="97"/>
      <c r="F15" s="496" t="s">
        <v>3362</v>
      </c>
      <c r="G15" s="97" t="s">
        <v>3363</v>
      </c>
      <c r="H15" s="97"/>
      <c r="I15" s="97" t="s">
        <v>3364</v>
      </c>
      <c r="J15" s="97" t="s">
        <v>108</v>
      </c>
      <c r="K15" s="97" t="s">
        <v>108</v>
      </c>
      <c r="L15" s="97" t="s">
        <v>108</v>
      </c>
      <c r="M15" s="97" t="s">
        <v>108</v>
      </c>
      <c r="N15" s="97" t="s">
        <v>1468</v>
      </c>
      <c r="O15" s="97" t="s">
        <v>108</v>
      </c>
      <c r="P15" s="97">
        <v>6304937644</v>
      </c>
      <c r="Q15" s="97" t="s">
        <v>3365</v>
      </c>
      <c r="R15" s="508" t="s">
        <v>108</v>
      </c>
      <c r="S15" s="97" t="s">
        <v>3366</v>
      </c>
      <c r="T15" s="97" t="s">
        <v>3363</v>
      </c>
      <c r="U15" s="97" t="s">
        <v>3367</v>
      </c>
      <c r="V15" s="97" t="s">
        <v>108</v>
      </c>
    </row>
    <row r="16" spans="1:25">
      <c r="A16" s="95">
        <v>17</v>
      </c>
      <c r="B16" s="95"/>
      <c r="C16" s="95" t="s">
        <v>3368</v>
      </c>
      <c r="D16" s="95" t="s">
        <v>64</v>
      </c>
      <c r="E16" s="95"/>
      <c r="F16" s="183" t="s">
        <v>3369</v>
      </c>
      <c r="G16" s="95" t="s">
        <v>3370</v>
      </c>
      <c r="H16" s="95"/>
      <c r="I16" s="95" t="s">
        <v>2738</v>
      </c>
      <c r="J16" s="95" t="s">
        <v>108</v>
      </c>
      <c r="K16" s="95" t="s">
        <v>108</v>
      </c>
      <c r="L16" s="95" t="s">
        <v>108</v>
      </c>
      <c r="M16" s="95" t="s">
        <v>108</v>
      </c>
      <c r="N16" s="95" t="s">
        <v>3352</v>
      </c>
      <c r="O16" s="95" t="s">
        <v>108</v>
      </c>
      <c r="P16" s="95">
        <v>7276932685</v>
      </c>
      <c r="Q16" s="95" t="s">
        <v>3371</v>
      </c>
      <c r="R16" s="504" t="s">
        <v>108</v>
      </c>
      <c r="S16" s="95" t="s">
        <v>108</v>
      </c>
      <c r="T16" s="95" t="s">
        <v>3370</v>
      </c>
      <c r="U16" s="95"/>
      <c r="V16" s="95" t="s">
        <v>108</v>
      </c>
      <c r="W16" s="602"/>
      <c r="X16" s="602"/>
      <c r="Y16" s="602"/>
    </row>
    <row r="17" spans="1:25">
      <c r="A17" s="95">
        <v>18</v>
      </c>
      <c r="B17" s="95" t="s">
        <v>108</v>
      </c>
      <c r="C17" s="95" t="s">
        <v>3372</v>
      </c>
      <c r="D17" s="95" t="s">
        <v>64</v>
      </c>
      <c r="E17" s="95"/>
      <c r="F17" s="183" t="s">
        <v>3373</v>
      </c>
      <c r="G17" s="95" t="s">
        <v>3374</v>
      </c>
      <c r="H17" s="95"/>
      <c r="I17" s="95" t="s">
        <v>1970</v>
      </c>
      <c r="J17" s="95" t="s">
        <v>108</v>
      </c>
      <c r="K17" s="95" t="s">
        <v>108</v>
      </c>
      <c r="L17" s="95" t="s">
        <v>108</v>
      </c>
      <c r="M17" s="95" t="s">
        <v>108</v>
      </c>
      <c r="N17" s="95" t="s">
        <v>2964</v>
      </c>
      <c r="O17" s="95" t="s">
        <v>108</v>
      </c>
      <c r="P17" s="95">
        <v>6301244374</v>
      </c>
      <c r="Q17" s="95" t="s">
        <v>3375</v>
      </c>
      <c r="R17" s="504" t="s">
        <v>108</v>
      </c>
      <c r="S17" s="95" t="s">
        <v>3376</v>
      </c>
      <c r="T17" s="95" t="s">
        <v>3374</v>
      </c>
      <c r="U17" s="95" t="s">
        <v>108</v>
      </c>
      <c r="V17" s="95" t="s">
        <v>108</v>
      </c>
      <c r="W17" s="602"/>
      <c r="X17" s="602"/>
      <c r="Y17" s="602"/>
    </row>
    <row r="18" spans="1:25">
      <c r="A18" s="95">
        <v>19</v>
      </c>
      <c r="B18" s="95"/>
      <c r="C18" s="95" t="s">
        <v>3377</v>
      </c>
      <c r="D18" s="95" t="s">
        <v>64</v>
      </c>
      <c r="E18" s="95"/>
      <c r="F18" s="183" t="s">
        <v>3378</v>
      </c>
      <c r="G18" s="95" t="s">
        <v>3379</v>
      </c>
      <c r="H18" s="95"/>
      <c r="I18" s="95" t="s">
        <v>108</v>
      </c>
      <c r="J18" s="95" t="s">
        <v>108</v>
      </c>
      <c r="K18" s="95" t="s">
        <v>108</v>
      </c>
      <c r="L18" s="95" t="s">
        <v>108</v>
      </c>
      <c r="M18" s="95" t="s">
        <v>108</v>
      </c>
      <c r="N18" s="95" t="s">
        <v>3352</v>
      </c>
      <c r="O18" s="95" t="s">
        <v>108</v>
      </c>
      <c r="P18" s="95">
        <v>9494090150</v>
      </c>
      <c r="Q18" s="95" t="s">
        <v>3380</v>
      </c>
      <c r="R18" s="504" t="s">
        <v>108</v>
      </c>
      <c r="S18" s="95" t="s">
        <v>108</v>
      </c>
      <c r="T18" s="95" t="s">
        <v>3379</v>
      </c>
      <c r="U18" s="95"/>
      <c r="V18" s="95" t="s">
        <v>108</v>
      </c>
      <c r="W18" s="602"/>
      <c r="X18" s="602"/>
      <c r="Y18" s="602"/>
    </row>
    <row r="19" spans="1:25">
      <c r="A19" s="95">
        <v>20</v>
      </c>
      <c r="B19" s="95"/>
      <c r="C19" s="95" t="s">
        <v>3381</v>
      </c>
      <c r="D19" s="95" t="s">
        <v>64</v>
      </c>
      <c r="E19" s="95"/>
      <c r="F19" s="183" t="s">
        <v>3382</v>
      </c>
      <c r="G19" s="95" t="s">
        <v>3383</v>
      </c>
      <c r="H19" s="95"/>
      <c r="I19" s="95" t="s">
        <v>3384</v>
      </c>
      <c r="J19" s="95" t="s">
        <v>108</v>
      </c>
      <c r="K19" s="95" t="s">
        <v>108</v>
      </c>
      <c r="L19" s="95" t="s">
        <v>108</v>
      </c>
      <c r="M19" s="95" t="s">
        <v>108</v>
      </c>
      <c r="N19" s="95" t="s">
        <v>3352</v>
      </c>
      <c r="O19" s="95" t="s">
        <v>108</v>
      </c>
      <c r="P19" s="95">
        <v>8943177725</v>
      </c>
      <c r="Q19" s="95" t="s">
        <v>3385</v>
      </c>
      <c r="R19" s="504" t="s">
        <v>108</v>
      </c>
      <c r="S19" s="95" t="s">
        <v>108</v>
      </c>
      <c r="T19" s="95" t="s">
        <v>3383</v>
      </c>
      <c r="U19" s="95"/>
      <c r="V19" s="95" t="s">
        <v>108</v>
      </c>
      <c r="W19" s="602"/>
      <c r="X19" s="602"/>
      <c r="Y19" s="602"/>
    </row>
    <row r="20" spans="1:25" s="90" customFormat="1">
      <c r="A20" s="96">
        <v>21</v>
      </c>
      <c r="B20" s="96" t="s">
        <v>108</v>
      </c>
      <c r="C20" s="96" t="s">
        <v>3386</v>
      </c>
      <c r="D20" s="96" t="s">
        <v>64</v>
      </c>
      <c r="E20" s="96"/>
      <c r="F20" s="186" t="s">
        <v>3387</v>
      </c>
      <c r="G20" s="96" t="s">
        <v>3388</v>
      </c>
      <c r="H20" s="96"/>
      <c r="I20" s="96" t="s">
        <v>3389</v>
      </c>
      <c r="J20" s="96" t="s">
        <v>108</v>
      </c>
      <c r="K20" s="96" t="s">
        <v>108</v>
      </c>
      <c r="L20" s="96" t="s">
        <v>108</v>
      </c>
      <c r="M20" s="96" t="s">
        <v>108</v>
      </c>
      <c r="N20" s="96" t="s">
        <v>1686</v>
      </c>
      <c r="O20" s="96" t="s">
        <v>108</v>
      </c>
      <c r="P20" s="96">
        <v>918708000000</v>
      </c>
      <c r="Q20" s="96" t="s">
        <v>3390</v>
      </c>
      <c r="R20" s="507" t="s">
        <v>108</v>
      </c>
      <c r="S20" s="96" t="s">
        <v>3391</v>
      </c>
      <c r="T20" s="96" t="s">
        <v>3388</v>
      </c>
      <c r="U20" s="96" t="s">
        <v>108</v>
      </c>
      <c r="V20" s="96" t="s">
        <v>108</v>
      </c>
    </row>
    <row r="21" spans="1:25" s="90" customFormat="1">
      <c r="A21" s="96">
        <v>23</v>
      </c>
      <c r="B21" s="96" t="s">
        <v>108</v>
      </c>
      <c r="C21" s="96" t="s">
        <v>3392</v>
      </c>
      <c r="D21" s="96" t="s">
        <v>64</v>
      </c>
      <c r="E21" s="96"/>
      <c r="F21" s="186" t="s">
        <v>3393</v>
      </c>
      <c r="G21" s="96" t="s">
        <v>1090</v>
      </c>
      <c r="H21" s="96"/>
      <c r="I21" s="96" t="s">
        <v>108</v>
      </c>
      <c r="J21" s="96" t="s">
        <v>108</v>
      </c>
      <c r="K21" s="96" t="s">
        <v>108</v>
      </c>
      <c r="L21" s="96" t="s">
        <v>108</v>
      </c>
      <c r="M21" s="96" t="s">
        <v>108</v>
      </c>
      <c r="N21" s="96" t="s">
        <v>1686</v>
      </c>
      <c r="O21" s="96" t="s">
        <v>108</v>
      </c>
      <c r="P21" s="96">
        <v>9544696281</v>
      </c>
      <c r="Q21" s="96" t="s">
        <v>3394</v>
      </c>
      <c r="R21" s="507" t="s">
        <v>108</v>
      </c>
      <c r="S21" s="96" t="s">
        <v>3391</v>
      </c>
      <c r="T21" s="96" t="s">
        <v>1090</v>
      </c>
      <c r="U21" s="96" t="s">
        <v>108</v>
      </c>
      <c r="V21" s="96" t="s">
        <v>108</v>
      </c>
    </row>
    <row r="22" spans="1:25" s="92" customFormat="1">
      <c r="A22" s="34">
        <v>24</v>
      </c>
      <c r="B22" s="34" t="s">
        <v>108</v>
      </c>
      <c r="C22" s="34" t="s">
        <v>3395</v>
      </c>
      <c r="D22" s="34" t="s">
        <v>64</v>
      </c>
      <c r="E22" s="34"/>
      <c r="F22" s="107" t="s">
        <v>3396</v>
      </c>
      <c r="G22" s="34" t="s">
        <v>3397</v>
      </c>
      <c r="H22" s="34"/>
      <c r="I22" s="34" t="s">
        <v>3398</v>
      </c>
      <c r="J22" s="34" t="s">
        <v>108</v>
      </c>
      <c r="K22" s="34" t="s">
        <v>108</v>
      </c>
      <c r="L22" s="34" t="s">
        <v>108</v>
      </c>
      <c r="M22" s="34" t="s">
        <v>108</v>
      </c>
      <c r="N22" s="34" t="s">
        <v>1440</v>
      </c>
      <c r="O22" s="34" t="s">
        <v>108</v>
      </c>
      <c r="P22" s="99" t="s">
        <v>3399</v>
      </c>
      <c r="Q22" s="34" t="s">
        <v>3400</v>
      </c>
      <c r="R22" s="509" t="s">
        <v>108</v>
      </c>
      <c r="S22" s="34" t="s">
        <v>3401</v>
      </c>
      <c r="T22" s="202" t="s">
        <v>3397</v>
      </c>
      <c r="U22" s="34" t="s">
        <v>3402</v>
      </c>
      <c r="V22" s="98">
        <v>0.64583333333333337</v>
      </c>
    </row>
    <row r="23" spans="1:25" s="92" customFormat="1">
      <c r="A23" s="34">
        <v>25</v>
      </c>
      <c r="B23" s="188">
        <v>46160</v>
      </c>
      <c r="C23" s="34" t="s">
        <v>3403</v>
      </c>
      <c r="D23" s="34" t="s">
        <v>28</v>
      </c>
      <c r="E23" s="34" t="s">
        <v>3404</v>
      </c>
      <c r="F23" s="107" t="s">
        <v>3405</v>
      </c>
      <c r="G23" s="34" t="s">
        <v>108</v>
      </c>
      <c r="H23" s="34"/>
      <c r="I23" s="34" t="s">
        <v>31</v>
      </c>
      <c r="J23" s="34" t="s">
        <v>1264</v>
      </c>
      <c r="K23" s="34" t="s">
        <v>41</v>
      </c>
      <c r="L23" s="34" t="s">
        <v>168</v>
      </c>
      <c r="M23" s="34" t="s">
        <v>156</v>
      </c>
      <c r="N23" s="106" t="s">
        <v>2885</v>
      </c>
      <c r="O23" s="34" t="s">
        <v>3406</v>
      </c>
      <c r="P23" s="34" t="s">
        <v>3407</v>
      </c>
      <c r="Q23" s="34" t="s">
        <v>3408</v>
      </c>
      <c r="R23" s="509" t="s">
        <v>3409</v>
      </c>
      <c r="S23" s="526" t="s">
        <v>3410</v>
      </c>
      <c r="T23" s="34"/>
      <c r="U23" s="528">
        <v>46164</v>
      </c>
      <c r="V23" s="34" t="s">
        <v>3411</v>
      </c>
    </row>
    <row r="24" spans="1:25" s="119" customFormat="1">
      <c r="A24" s="118">
        <v>26</v>
      </c>
      <c r="B24" s="330">
        <v>46160</v>
      </c>
      <c r="C24" s="118" t="s">
        <v>2850</v>
      </c>
      <c r="D24" s="118" t="s">
        <v>28</v>
      </c>
      <c r="E24" s="118" t="s">
        <v>3404</v>
      </c>
      <c r="F24" s="185" t="s">
        <v>3412</v>
      </c>
      <c r="G24" s="118" t="s">
        <v>108</v>
      </c>
      <c r="H24" s="118" t="s">
        <v>3113</v>
      </c>
      <c r="I24" s="118" t="s">
        <v>170</v>
      </c>
      <c r="J24" s="118" t="s">
        <v>769</v>
      </c>
      <c r="K24" s="118" t="s">
        <v>1067</v>
      </c>
      <c r="L24" s="118" t="s">
        <v>560</v>
      </c>
      <c r="M24" s="118" t="s">
        <v>156</v>
      </c>
      <c r="N24" s="118" t="s">
        <v>2902</v>
      </c>
      <c r="O24" s="118" t="s">
        <v>3406</v>
      </c>
      <c r="P24" s="118">
        <v>9744028305</v>
      </c>
      <c r="Q24" s="118" t="s">
        <v>2852</v>
      </c>
      <c r="R24" s="505" t="s">
        <v>108</v>
      </c>
      <c r="S24" s="500" t="s">
        <v>108</v>
      </c>
      <c r="T24" s="118"/>
      <c r="U24" s="529">
        <v>46167</v>
      </c>
      <c r="V24" s="118" t="s">
        <v>3411</v>
      </c>
    </row>
    <row r="25" spans="1:25" s="92" customFormat="1">
      <c r="A25" s="34">
        <v>27</v>
      </c>
      <c r="B25" s="188">
        <v>46161</v>
      </c>
      <c r="C25" s="34" t="s">
        <v>3413</v>
      </c>
      <c r="D25" s="34" t="s">
        <v>28</v>
      </c>
      <c r="E25" s="34" t="s">
        <v>3404</v>
      </c>
      <c r="F25" s="107" t="s">
        <v>3414</v>
      </c>
      <c r="G25" s="34" t="s">
        <v>614</v>
      </c>
      <c r="H25" s="34"/>
      <c r="I25" s="34" t="s">
        <v>108</v>
      </c>
      <c r="J25" s="34" t="s">
        <v>694</v>
      </c>
      <c r="K25" s="34" t="s">
        <v>912</v>
      </c>
      <c r="L25" s="34" t="s">
        <v>3415</v>
      </c>
      <c r="M25" s="34" t="s">
        <v>1549</v>
      </c>
      <c r="N25" s="34" t="s">
        <v>2964</v>
      </c>
      <c r="O25" s="34" t="s">
        <v>1719</v>
      </c>
      <c r="P25" s="34">
        <v>7874079611</v>
      </c>
      <c r="Q25" s="34" t="s">
        <v>3416</v>
      </c>
      <c r="R25" s="509" t="s">
        <v>3417</v>
      </c>
      <c r="S25" s="527" t="s">
        <v>3418</v>
      </c>
      <c r="T25" s="34"/>
      <c r="U25" s="530"/>
      <c r="V25" s="34" t="s">
        <v>108</v>
      </c>
    </row>
    <row r="26" spans="1:25" s="262" customFormat="1">
      <c r="A26" s="148">
        <v>28</v>
      </c>
      <c r="B26" s="583">
        <v>46178</v>
      </c>
      <c r="C26" s="584" t="s">
        <v>3419</v>
      </c>
      <c r="D26" s="148" t="s">
        <v>28</v>
      </c>
      <c r="E26" s="148" t="s">
        <v>3404</v>
      </c>
      <c r="F26" s="184" t="s">
        <v>3420</v>
      </c>
      <c r="G26" s="148" t="s">
        <v>3421</v>
      </c>
      <c r="H26" s="148"/>
      <c r="I26" s="148" t="s">
        <v>3422</v>
      </c>
      <c r="J26" s="148" t="s">
        <v>108</v>
      </c>
      <c r="K26" s="148" t="s">
        <v>108</v>
      </c>
      <c r="L26" s="148" t="s">
        <v>108</v>
      </c>
      <c r="M26" s="148" t="s">
        <v>772</v>
      </c>
      <c r="N26" s="148" t="s">
        <v>59</v>
      </c>
      <c r="O26" s="148" t="s">
        <v>108</v>
      </c>
      <c r="P26" s="148">
        <v>9258177409</v>
      </c>
      <c r="Q26" s="585" t="s">
        <v>3423</v>
      </c>
      <c r="R26" s="586" t="s">
        <v>108</v>
      </c>
      <c r="S26" s="587" t="s">
        <v>1680</v>
      </c>
      <c r="T26" s="184" t="s">
        <v>3424</v>
      </c>
      <c r="U26" s="588"/>
      <c r="V26" s="148" t="s">
        <v>108</v>
      </c>
    </row>
    <row r="27" spans="1:25" s="262" customFormat="1">
      <c r="A27" s="148">
        <v>29</v>
      </c>
      <c r="B27" s="589">
        <v>46178</v>
      </c>
      <c r="C27" s="584" t="s">
        <v>3425</v>
      </c>
      <c r="D27" s="148" t="s">
        <v>28</v>
      </c>
      <c r="E27" s="148" t="s">
        <v>3404</v>
      </c>
      <c r="F27" s="184" t="s">
        <v>3426</v>
      </c>
      <c r="G27" s="148" t="s">
        <v>3427</v>
      </c>
      <c r="H27" s="148"/>
      <c r="I27" s="148" t="s">
        <v>1995</v>
      </c>
      <c r="J27" s="148" t="s">
        <v>108</v>
      </c>
      <c r="K27" s="148" t="s">
        <v>108</v>
      </c>
      <c r="L27" s="148" t="s">
        <v>108</v>
      </c>
      <c r="M27" s="148" t="s">
        <v>772</v>
      </c>
      <c r="N27" s="148" t="s">
        <v>59</v>
      </c>
      <c r="O27" s="148" t="s">
        <v>108</v>
      </c>
      <c r="P27" s="148">
        <v>8073643955</v>
      </c>
      <c r="Q27" s="585" t="s">
        <v>3428</v>
      </c>
      <c r="R27" s="586" t="s">
        <v>108</v>
      </c>
      <c r="S27" s="587" t="s">
        <v>3429</v>
      </c>
      <c r="T27" s="184" t="s">
        <v>3424</v>
      </c>
      <c r="U27" s="588"/>
      <c r="V27" s="148" t="s">
        <v>108</v>
      </c>
    </row>
    <row r="28" spans="1:25" s="92" customFormat="1">
      <c r="A28" s="34">
        <v>30</v>
      </c>
      <c r="B28" s="51">
        <v>46178</v>
      </c>
      <c r="C28" s="216" t="s">
        <v>3430</v>
      </c>
      <c r="D28" s="34" t="s">
        <v>28</v>
      </c>
      <c r="E28" s="34" t="s">
        <v>3404</v>
      </c>
      <c r="F28" s="107" t="s">
        <v>3431</v>
      </c>
      <c r="G28" s="34" t="s">
        <v>3432</v>
      </c>
      <c r="H28" s="34" t="s">
        <v>3433</v>
      </c>
      <c r="I28" s="34" t="s">
        <v>2411</v>
      </c>
      <c r="J28" s="34" t="s">
        <v>759</v>
      </c>
      <c r="K28" s="34" t="s">
        <v>911</v>
      </c>
      <c r="L28" s="34" t="s">
        <v>425</v>
      </c>
      <c r="M28" s="95" t="s">
        <v>772</v>
      </c>
      <c r="N28" s="34" t="s">
        <v>1468</v>
      </c>
      <c r="O28" s="34" t="s">
        <v>1719</v>
      </c>
      <c r="P28" s="34">
        <v>8218360597</v>
      </c>
      <c r="Q28" s="447" t="s">
        <v>3434</v>
      </c>
      <c r="R28" s="509" t="s">
        <v>108</v>
      </c>
      <c r="S28" s="526" t="s">
        <v>108</v>
      </c>
      <c r="T28" s="608" t="s">
        <v>3424</v>
      </c>
      <c r="U28" s="531"/>
      <c r="V28" s="34" t="s">
        <v>108</v>
      </c>
    </row>
    <row r="29" spans="1:25" s="92" customFormat="1">
      <c r="A29" s="34">
        <v>31</v>
      </c>
      <c r="B29" s="51">
        <v>46178</v>
      </c>
      <c r="C29" s="474" t="s">
        <v>3435</v>
      </c>
      <c r="D29" s="34" t="s">
        <v>28</v>
      </c>
      <c r="E29" s="34" t="s">
        <v>3404</v>
      </c>
      <c r="F29" s="107" t="s">
        <v>3436</v>
      </c>
      <c r="G29" s="202" t="s">
        <v>3437</v>
      </c>
      <c r="H29" s="34"/>
      <c r="I29" s="202" t="s">
        <v>3438</v>
      </c>
      <c r="J29" s="34" t="s">
        <v>108</v>
      </c>
      <c r="K29" s="34" t="s">
        <v>108</v>
      </c>
      <c r="L29" s="34" t="s">
        <v>108</v>
      </c>
      <c r="M29" s="95" t="s">
        <v>772</v>
      </c>
      <c r="N29" s="34" t="s">
        <v>2964</v>
      </c>
      <c r="O29" s="34" t="s">
        <v>108</v>
      </c>
      <c r="P29" s="34">
        <v>8096827261</v>
      </c>
      <c r="Q29" s="447" t="s">
        <v>3439</v>
      </c>
      <c r="R29" s="509" t="s">
        <v>108</v>
      </c>
      <c r="S29" s="448" t="s">
        <v>3440</v>
      </c>
      <c r="T29" s="608" t="s">
        <v>3424</v>
      </c>
      <c r="U29" s="531"/>
      <c r="V29" s="34" t="s">
        <v>108</v>
      </c>
    </row>
    <row r="30" spans="1:25">
      <c r="A30" s="95">
        <v>32</v>
      </c>
      <c r="B30" s="371">
        <v>46182</v>
      </c>
      <c r="C30" s="400" t="s">
        <v>3441</v>
      </c>
      <c r="D30" s="472" t="s">
        <v>28</v>
      </c>
      <c r="E30" s="94" t="s">
        <v>3404</v>
      </c>
      <c r="F30" s="497" t="s">
        <v>3021</v>
      </c>
      <c r="G30" s="3" t="s">
        <v>3442</v>
      </c>
      <c r="H30" s="473">
        <v>8</v>
      </c>
      <c r="I30" s="400" t="s">
        <v>170</v>
      </c>
      <c r="J30" s="472" t="s">
        <v>108</v>
      </c>
      <c r="K30" s="95" t="s">
        <v>108</v>
      </c>
      <c r="L30" s="95" t="s">
        <v>108</v>
      </c>
      <c r="M30" s="95" t="s">
        <v>1793</v>
      </c>
      <c r="N30" s="95" t="s">
        <v>108</v>
      </c>
      <c r="O30" s="95" t="s">
        <v>108</v>
      </c>
      <c r="P30" s="95" t="s">
        <v>108</v>
      </c>
      <c r="Q30" s="95" t="s">
        <v>108</v>
      </c>
      <c r="R30" s="504" t="s">
        <v>108</v>
      </c>
      <c r="S30" s="432"/>
      <c r="T30" s="163" t="s">
        <v>3443</v>
      </c>
      <c r="U30" s="530"/>
      <c r="V30" s="95" t="s">
        <v>108</v>
      </c>
      <c r="W30" s="602"/>
      <c r="X30" s="602"/>
      <c r="Y30" s="602"/>
    </row>
    <row r="31" spans="1:25">
      <c r="A31" s="95">
        <v>33</v>
      </c>
      <c r="B31" s="371">
        <v>46182</v>
      </c>
      <c r="C31" s="573" t="s">
        <v>3444</v>
      </c>
      <c r="D31" s="472" t="s">
        <v>28</v>
      </c>
      <c r="E31" s="94" t="s">
        <v>3404</v>
      </c>
      <c r="F31" s="498" t="s">
        <v>882</v>
      </c>
      <c r="G31" s="3" t="s">
        <v>3445</v>
      </c>
      <c r="H31" s="473" t="s">
        <v>2979</v>
      </c>
      <c r="I31" s="400" t="s">
        <v>170</v>
      </c>
      <c r="J31" s="472" t="s">
        <v>108</v>
      </c>
      <c r="K31" s="95" t="s">
        <v>108</v>
      </c>
      <c r="L31" s="95" t="s">
        <v>108</v>
      </c>
      <c r="M31" s="95" t="s">
        <v>1793</v>
      </c>
      <c r="N31" s="95" t="s">
        <v>59</v>
      </c>
      <c r="O31" s="95" t="s">
        <v>108</v>
      </c>
      <c r="P31" s="95" t="s">
        <v>108</v>
      </c>
      <c r="Q31" s="95" t="s">
        <v>108</v>
      </c>
      <c r="R31" s="504" t="s">
        <v>108</v>
      </c>
      <c r="S31" s="432" t="s">
        <v>108</v>
      </c>
      <c r="T31" s="163" t="s">
        <v>3446</v>
      </c>
      <c r="U31" s="530"/>
      <c r="V31" s="95" t="s">
        <v>108</v>
      </c>
      <c r="W31" s="602"/>
      <c r="X31" s="602"/>
      <c r="Y31" s="602"/>
    </row>
    <row r="32" spans="1:25">
      <c r="A32" s="95">
        <v>34</v>
      </c>
      <c r="B32" s="371">
        <v>46182</v>
      </c>
      <c r="C32" s="400" t="s">
        <v>3447</v>
      </c>
      <c r="D32" s="472" t="s">
        <v>28</v>
      </c>
      <c r="E32" s="94" t="s">
        <v>3404</v>
      </c>
      <c r="F32" s="498" t="s">
        <v>3448</v>
      </c>
      <c r="G32" s="3" t="s">
        <v>1229</v>
      </c>
      <c r="H32" s="473">
        <v>7</v>
      </c>
      <c r="I32" s="400" t="s">
        <v>170</v>
      </c>
      <c r="J32" s="472" t="s">
        <v>108</v>
      </c>
      <c r="K32" s="95" t="s">
        <v>108</v>
      </c>
      <c r="L32" s="95" t="s">
        <v>108</v>
      </c>
      <c r="M32" s="95" t="s">
        <v>1793</v>
      </c>
      <c r="N32" s="95" t="s">
        <v>108</v>
      </c>
      <c r="O32" s="95" t="s">
        <v>108</v>
      </c>
      <c r="P32" s="95" t="s">
        <v>108</v>
      </c>
      <c r="Q32" s="95" t="s">
        <v>108</v>
      </c>
      <c r="R32" s="504" t="s">
        <v>108</v>
      </c>
      <c r="S32" s="432" t="s">
        <v>108</v>
      </c>
      <c r="T32" s="163" t="s">
        <v>3449</v>
      </c>
      <c r="U32" s="530"/>
      <c r="V32" s="95" t="s">
        <v>108</v>
      </c>
      <c r="W32" s="602"/>
      <c r="X32" s="602"/>
      <c r="Y32" s="602"/>
    </row>
    <row r="33" spans="1:25">
      <c r="A33" s="95">
        <v>35</v>
      </c>
      <c r="B33" s="371">
        <v>46182</v>
      </c>
      <c r="C33" s="400" t="s">
        <v>3450</v>
      </c>
      <c r="D33" s="472" t="s">
        <v>28</v>
      </c>
      <c r="E33" s="94" t="s">
        <v>3404</v>
      </c>
      <c r="F33" s="498" t="s">
        <v>1706</v>
      </c>
      <c r="G33" s="362" t="s">
        <v>3451</v>
      </c>
      <c r="H33" s="473">
        <v>6</v>
      </c>
      <c r="I33" s="400" t="s">
        <v>170</v>
      </c>
      <c r="J33" s="472" t="s">
        <v>108</v>
      </c>
      <c r="K33" s="95" t="s">
        <v>108</v>
      </c>
      <c r="L33" s="95" t="s">
        <v>108</v>
      </c>
      <c r="M33" s="95" t="s">
        <v>1793</v>
      </c>
      <c r="N33" s="95" t="s">
        <v>108</v>
      </c>
      <c r="O33" s="95" t="s">
        <v>108</v>
      </c>
      <c r="P33" s="95" t="s">
        <v>108</v>
      </c>
      <c r="Q33" s="95" t="s">
        <v>108</v>
      </c>
      <c r="R33" s="504" t="s">
        <v>108</v>
      </c>
      <c r="S33" s="432" t="s">
        <v>108</v>
      </c>
      <c r="T33" s="163" t="s">
        <v>3452</v>
      </c>
      <c r="U33" s="530"/>
      <c r="V33" s="95" t="s">
        <v>108</v>
      </c>
      <c r="W33" s="602"/>
      <c r="X33" s="602"/>
      <c r="Y33" s="602"/>
    </row>
    <row r="34" spans="1:25">
      <c r="A34" s="95">
        <v>36</v>
      </c>
      <c r="B34" s="371">
        <v>46182</v>
      </c>
      <c r="C34" s="573" t="s">
        <v>3453</v>
      </c>
      <c r="D34" s="472" t="s">
        <v>28</v>
      </c>
      <c r="E34" s="94" t="s">
        <v>3404</v>
      </c>
      <c r="F34" s="498" t="s">
        <v>3448</v>
      </c>
      <c r="G34" s="3" t="s">
        <v>3342</v>
      </c>
      <c r="H34" s="473" t="s">
        <v>3454</v>
      </c>
      <c r="I34" s="225" t="s">
        <v>170</v>
      </c>
      <c r="J34" s="472" t="s">
        <v>651</v>
      </c>
      <c r="K34" s="501">
        <v>0.3</v>
      </c>
      <c r="L34" s="95" t="s">
        <v>173</v>
      </c>
      <c r="M34" s="95" t="s">
        <v>1793</v>
      </c>
      <c r="N34" s="183" t="s">
        <v>1686</v>
      </c>
      <c r="O34" s="95" t="s">
        <v>1838</v>
      </c>
      <c r="P34" s="494">
        <v>9567747417</v>
      </c>
      <c r="Q34" s="218" t="s">
        <v>3455</v>
      </c>
      <c r="R34" s="504" t="s">
        <v>3456</v>
      </c>
      <c r="S34" s="432" t="s">
        <v>3457</v>
      </c>
      <c r="T34" s="163" t="s">
        <v>3458</v>
      </c>
      <c r="U34" s="530"/>
      <c r="V34" s="95" t="s">
        <v>108</v>
      </c>
      <c r="W34" s="602"/>
      <c r="X34" s="602"/>
      <c r="Y34" s="602"/>
    </row>
    <row r="35" spans="1:25">
      <c r="A35" s="95">
        <v>37</v>
      </c>
      <c r="B35" s="371">
        <v>46182</v>
      </c>
      <c r="C35" s="400" t="s">
        <v>3459</v>
      </c>
      <c r="D35" s="472" t="s">
        <v>28</v>
      </c>
      <c r="E35" s="94" t="s">
        <v>3404</v>
      </c>
      <c r="F35" s="498" t="s">
        <v>3448</v>
      </c>
      <c r="G35" s="3" t="s">
        <v>3460</v>
      </c>
      <c r="H35" s="473">
        <v>4</v>
      </c>
      <c r="I35" s="400" t="s">
        <v>170</v>
      </c>
      <c r="J35" s="472" t="s">
        <v>108</v>
      </c>
      <c r="K35" s="95" t="s">
        <v>108</v>
      </c>
      <c r="L35" s="95" t="s">
        <v>108</v>
      </c>
      <c r="M35" s="95" t="s">
        <v>1793</v>
      </c>
      <c r="N35" s="95" t="s">
        <v>108</v>
      </c>
      <c r="O35" s="95" t="s">
        <v>108</v>
      </c>
      <c r="P35" s="95" t="s">
        <v>108</v>
      </c>
      <c r="Q35" s="95" t="s">
        <v>108</v>
      </c>
      <c r="R35" s="504" t="s">
        <v>108</v>
      </c>
      <c r="S35" s="432" t="s">
        <v>108</v>
      </c>
      <c r="T35" s="163" t="s">
        <v>3461</v>
      </c>
      <c r="U35" s="530"/>
      <c r="V35" s="95" t="s">
        <v>108</v>
      </c>
      <c r="W35" s="602"/>
      <c r="X35" s="602"/>
      <c r="Y35" s="602"/>
    </row>
    <row r="36" spans="1:25" s="119" customFormat="1">
      <c r="A36" s="335">
        <v>38</v>
      </c>
      <c r="B36" s="333">
        <v>46181</v>
      </c>
      <c r="C36" s="492" t="s">
        <v>3462</v>
      </c>
      <c r="D36" s="335" t="s">
        <v>28</v>
      </c>
      <c r="E36" s="335" t="s">
        <v>3404</v>
      </c>
      <c r="F36" s="502" t="s">
        <v>3448</v>
      </c>
      <c r="G36" s="487" t="s">
        <v>1229</v>
      </c>
      <c r="H36" s="500" t="s">
        <v>2979</v>
      </c>
      <c r="I36" s="225" t="s">
        <v>170</v>
      </c>
      <c r="J36" s="334" t="s">
        <v>108</v>
      </c>
      <c r="K36" s="336" t="s">
        <v>108</v>
      </c>
      <c r="L36" s="336" t="s">
        <v>108</v>
      </c>
      <c r="M36" s="335" t="s">
        <v>1692</v>
      </c>
      <c r="N36" s="336" t="s">
        <v>1464</v>
      </c>
      <c r="O36" s="336" t="s">
        <v>108</v>
      </c>
      <c r="P36" s="335"/>
      <c r="Q36" s="118" t="s">
        <v>108</v>
      </c>
      <c r="R36" s="510" t="s">
        <v>108</v>
      </c>
      <c r="S36" s="215" t="s">
        <v>3463</v>
      </c>
      <c r="T36" s="336"/>
      <c r="U36" s="532"/>
      <c r="V36" s="336"/>
      <c r="W36" s="161"/>
    </row>
    <row r="37" spans="1:25" s="119" customFormat="1">
      <c r="A37" s="118">
        <v>39</v>
      </c>
      <c r="B37" s="48">
        <v>46183</v>
      </c>
      <c r="C37" s="335" t="s">
        <v>3464</v>
      </c>
      <c r="D37" s="199" t="s">
        <v>28</v>
      </c>
      <c r="E37" s="335" t="s">
        <v>3404</v>
      </c>
      <c r="F37" s="215" t="s">
        <v>3465</v>
      </c>
      <c r="G37" s="336" t="s">
        <v>1229</v>
      </c>
      <c r="H37" s="119" t="s">
        <v>1808</v>
      </c>
      <c r="I37" s="336" t="s">
        <v>3466</v>
      </c>
      <c r="J37" s="199" t="s">
        <v>108</v>
      </c>
      <c r="K37" s="118" t="s">
        <v>108</v>
      </c>
      <c r="L37" s="118" t="s">
        <v>108</v>
      </c>
      <c r="M37" s="335" t="s">
        <v>1692</v>
      </c>
      <c r="N37" s="336" t="s">
        <v>1464</v>
      </c>
      <c r="O37" s="118" t="s">
        <v>108</v>
      </c>
      <c r="P37" s="118" t="s">
        <v>108</v>
      </c>
      <c r="Q37" s="118" t="s">
        <v>108</v>
      </c>
      <c r="R37" s="505" t="s">
        <v>108</v>
      </c>
      <c r="S37" s="500" t="s">
        <v>3467</v>
      </c>
      <c r="T37" s="118"/>
      <c r="U37" s="533"/>
      <c r="V37" s="118" t="s">
        <v>108</v>
      </c>
    </row>
    <row r="38" spans="1:25" s="119" customFormat="1">
      <c r="A38" s="118">
        <v>41</v>
      </c>
      <c r="B38" s="48">
        <v>46183</v>
      </c>
      <c r="C38" s="335" t="s">
        <v>3468</v>
      </c>
      <c r="D38" s="199" t="s">
        <v>28</v>
      </c>
      <c r="E38" s="335" t="s">
        <v>3404</v>
      </c>
      <c r="F38" s="215" t="s">
        <v>3469</v>
      </c>
      <c r="G38" s="336" t="s">
        <v>3470</v>
      </c>
      <c r="H38" s="512" t="s">
        <v>3471</v>
      </c>
      <c r="I38" s="336" t="s">
        <v>3466</v>
      </c>
      <c r="J38" s="199" t="s">
        <v>108</v>
      </c>
      <c r="K38" s="118" t="s">
        <v>108</v>
      </c>
      <c r="L38" s="118" t="s">
        <v>108</v>
      </c>
      <c r="M38" s="335" t="s">
        <v>1692</v>
      </c>
      <c r="N38" s="336" t="s">
        <v>1464</v>
      </c>
      <c r="O38" s="118" t="s">
        <v>108</v>
      </c>
      <c r="P38" s="118" t="s">
        <v>108</v>
      </c>
      <c r="Q38" s="118" t="s">
        <v>108</v>
      </c>
      <c r="R38" s="505" t="s">
        <v>108</v>
      </c>
      <c r="S38" s="500" t="s">
        <v>3467</v>
      </c>
      <c r="T38" s="118"/>
      <c r="U38" s="533"/>
      <c r="V38" s="118" t="s">
        <v>108</v>
      </c>
    </row>
    <row r="39" spans="1:25" s="119" customFormat="1">
      <c r="A39" s="335">
        <v>42</v>
      </c>
      <c r="B39" s="48">
        <v>46183</v>
      </c>
      <c r="C39" s="335" t="s">
        <v>3472</v>
      </c>
      <c r="D39" s="199" t="s">
        <v>28</v>
      </c>
      <c r="E39" s="335" t="s">
        <v>3404</v>
      </c>
      <c r="F39" s="215" t="s">
        <v>3473</v>
      </c>
      <c r="G39" s="336" t="s">
        <v>3474</v>
      </c>
      <c r="H39" s="512" t="s">
        <v>3475</v>
      </c>
      <c r="I39" s="336" t="s">
        <v>3476</v>
      </c>
      <c r="J39" s="199" t="s">
        <v>108</v>
      </c>
      <c r="K39" s="118" t="s">
        <v>108</v>
      </c>
      <c r="L39" s="118" t="s">
        <v>108</v>
      </c>
      <c r="M39" s="335" t="s">
        <v>1692</v>
      </c>
      <c r="N39" s="336" t="s">
        <v>1464</v>
      </c>
      <c r="O39" s="118" t="s">
        <v>108</v>
      </c>
      <c r="P39" s="118" t="s">
        <v>108</v>
      </c>
      <c r="Q39" s="118" t="s">
        <v>108</v>
      </c>
      <c r="R39" s="505" t="s">
        <v>108</v>
      </c>
      <c r="S39" s="500" t="s">
        <v>3467</v>
      </c>
      <c r="T39" s="118"/>
      <c r="U39" s="533"/>
      <c r="V39" s="118" t="s">
        <v>108</v>
      </c>
    </row>
    <row r="40" spans="1:25">
      <c r="A40" s="95"/>
      <c r="B40" s="54">
        <v>46185</v>
      </c>
      <c r="C40" s="493" t="s">
        <v>3477</v>
      </c>
      <c r="D40" s="472" t="s">
        <v>28</v>
      </c>
      <c r="E40" s="94" t="s">
        <v>3404</v>
      </c>
      <c r="F40" s="441" t="s">
        <v>1790</v>
      </c>
      <c r="G40" s="493" t="s">
        <v>108</v>
      </c>
      <c r="H40" s="95"/>
      <c r="I40" s="225" t="s">
        <v>170</v>
      </c>
      <c r="J40" s="95" t="s">
        <v>108</v>
      </c>
      <c r="K40" s="95" t="s">
        <v>108</v>
      </c>
      <c r="L40" s="95" t="s">
        <v>108</v>
      </c>
      <c r="M40" s="95" t="s">
        <v>108</v>
      </c>
      <c r="N40" s="95" t="s">
        <v>108</v>
      </c>
      <c r="O40" s="95" t="s">
        <v>108</v>
      </c>
      <c r="P40" s="95" t="s">
        <v>108</v>
      </c>
      <c r="Q40" s="95" t="s">
        <v>108</v>
      </c>
      <c r="R40" s="504" t="s">
        <v>108</v>
      </c>
      <c r="S40" s="500" t="s">
        <v>3478</v>
      </c>
      <c r="T40" s="609"/>
      <c r="U40" s="530"/>
      <c r="V40" s="95" t="s">
        <v>108</v>
      </c>
      <c r="W40" s="602"/>
      <c r="X40" s="602"/>
      <c r="Y40" s="602"/>
    </row>
    <row r="41" spans="1:25">
      <c r="A41" s="95" t="s">
        <v>108</v>
      </c>
      <c r="B41" s="54"/>
      <c r="C41" s="95" t="s">
        <v>108</v>
      </c>
      <c r="D41" s="95" t="s">
        <v>108</v>
      </c>
      <c r="E41" s="95" t="s">
        <v>108</v>
      </c>
      <c r="F41" s="183" t="s">
        <v>108</v>
      </c>
      <c r="G41" s="95" t="s">
        <v>108</v>
      </c>
      <c r="H41" s="95"/>
      <c r="I41" s="95" t="s">
        <v>108</v>
      </c>
      <c r="J41" s="95" t="s">
        <v>108</v>
      </c>
      <c r="K41" s="95" t="s">
        <v>108</v>
      </c>
      <c r="L41" s="95" t="s">
        <v>108</v>
      </c>
      <c r="M41" s="95" t="s">
        <v>108</v>
      </c>
      <c r="N41" s="95" t="s">
        <v>108</v>
      </c>
      <c r="O41" s="95" t="s">
        <v>108</v>
      </c>
      <c r="P41" s="95" t="s">
        <v>108</v>
      </c>
      <c r="Q41" s="95" t="s">
        <v>108</v>
      </c>
      <c r="R41" s="504" t="s">
        <v>108</v>
      </c>
      <c r="S41" s="432" t="s">
        <v>108</v>
      </c>
      <c r="T41" s="609"/>
      <c r="U41" s="530"/>
      <c r="V41" s="95" t="s">
        <v>108</v>
      </c>
      <c r="W41" s="602"/>
      <c r="X41" s="602"/>
      <c r="Y41" s="602"/>
    </row>
    <row r="42" spans="1:25">
      <c r="A42" s="95" t="s">
        <v>108</v>
      </c>
      <c r="B42" s="54"/>
      <c r="C42" s="95" t="s">
        <v>108</v>
      </c>
      <c r="D42" s="95" t="s">
        <v>108</v>
      </c>
      <c r="E42" s="95" t="s">
        <v>108</v>
      </c>
      <c r="F42" s="183" t="s">
        <v>108</v>
      </c>
      <c r="G42" s="95" t="s">
        <v>108</v>
      </c>
      <c r="H42" s="95"/>
      <c r="I42" s="95" t="s">
        <v>108</v>
      </c>
      <c r="J42" s="95" t="s">
        <v>108</v>
      </c>
      <c r="K42" s="95" t="s">
        <v>108</v>
      </c>
      <c r="L42" s="95" t="s">
        <v>108</v>
      </c>
      <c r="M42" s="95" t="s">
        <v>108</v>
      </c>
      <c r="N42" s="95" t="s">
        <v>108</v>
      </c>
      <c r="O42" s="95" t="s">
        <v>108</v>
      </c>
      <c r="P42" s="95" t="s">
        <v>108</v>
      </c>
      <c r="Q42" s="95" t="s">
        <v>108</v>
      </c>
      <c r="R42" s="504" t="s">
        <v>108</v>
      </c>
      <c r="S42" s="432" t="s">
        <v>108</v>
      </c>
      <c r="T42" s="609"/>
      <c r="U42" s="530"/>
      <c r="V42" s="95" t="s">
        <v>108</v>
      </c>
      <c r="W42" s="602"/>
      <c r="X42" s="602"/>
      <c r="Y42" s="602"/>
    </row>
    <row r="43" spans="1:25">
      <c r="A43" s="95" t="s">
        <v>108</v>
      </c>
      <c r="B43" s="54"/>
      <c r="C43" s="95" t="s">
        <v>108</v>
      </c>
      <c r="D43" s="95" t="s">
        <v>108</v>
      </c>
      <c r="E43" s="95" t="s">
        <v>108</v>
      </c>
      <c r="F43" s="183" t="s">
        <v>108</v>
      </c>
      <c r="G43" s="95" t="s">
        <v>108</v>
      </c>
      <c r="H43" s="95"/>
      <c r="I43" s="95" t="s">
        <v>108</v>
      </c>
      <c r="J43" s="95" t="s">
        <v>108</v>
      </c>
      <c r="K43" s="95" t="s">
        <v>108</v>
      </c>
      <c r="L43" s="95" t="s">
        <v>108</v>
      </c>
      <c r="M43" s="95" t="s">
        <v>108</v>
      </c>
      <c r="N43" s="95" t="s">
        <v>108</v>
      </c>
      <c r="O43" s="95" t="s">
        <v>108</v>
      </c>
      <c r="P43" s="95" t="s">
        <v>108</v>
      </c>
      <c r="Q43" s="95" t="s">
        <v>108</v>
      </c>
      <c r="R43" s="504" t="s">
        <v>108</v>
      </c>
      <c r="S43" s="432" t="s">
        <v>108</v>
      </c>
      <c r="T43" s="609"/>
      <c r="U43" s="530"/>
      <c r="V43" s="95" t="s">
        <v>108</v>
      </c>
      <c r="W43" s="602"/>
      <c r="X43" s="602"/>
      <c r="Y43" s="602"/>
    </row>
    <row r="44" spans="1:25">
      <c r="A44" s="95" t="s">
        <v>108</v>
      </c>
      <c r="B44" s="54"/>
      <c r="C44" s="95" t="s">
        <v>108</v>
      </c>
      <c r="D44" s="95" t="s">
        <v>108</v>
      </c>
      <c r="E44" s="95" t="s">
        <v>108</v>
      </c>
      <c r="F44" s="183" t="s">
        <v>108</v>
      </c>
      <c r="G44" s="95" t="s">
        <v>108</v>
      </c>
      <c r="H44" s="95"/>
      <c r="I44" s="95" t="s">
        <v>108</v>
      </c>
      <c r="J44" s="95" t="s">
        <v>108</v>
      </c>
      <c r="K44" s="95" t="s">
        <v>108</v>
      </c>
      <c r="L44" s="95" t="s">
        <v>108</v>
      </c>
      <c r="M44" s="95" t="s">
        <v>108</v>
      </c>
      <c r="N44" s="95" t="s">
        <v>108</v>
      </c>
      <c r="O44" s="95" t="s">
        <v>108</v>
      </c>
      <c r="P44" s="95" t="s">
        <v>108</v>
      </c>
      <c r="Q44" s="95" t="s">
        <v>108</v>
      </c>
      <c r="R44" s="504" t="s">
        <v>108</v>
      </c>
      <c r="S44" s="432" t="s">
        <v>108</v>
      </c>
      <c r="T44" s="609"/>
      <c r="U44" s="530"/>
      <c r="V44" s="95" t="s">
        <v>108</v>
      </c>
      <c r="W44" s="602"/>
      <c r="X44" s="602"/>
      <c r="Y44" s="602"/>
    </row>
    <row r="45" spans="1:25">
      <c r="A45" s="95" t="s">
        <v>108</v>
      </c>
      <c r="B45" s="54"/>
      <c r="C45" s="95" t="s">
        <v>108</v>
      </c>
      <c r="D45" s="95" t="s">
        <v>108</v>
      </c>
      <c r="E45" s="95" t="s">
        <v>108</v>
      </c>
      <c r="F45" s="183" t="s">
        <v>108</v>
      </c>
      <c r="G45" s="95" t="s">
        <v>108</v>
      </c>
      <c r="H45" s="95"/>
      <c r="I45" s="95" t="s">
        <v>108</v>
      </c>
      <c r="J45" s="95" t="s">
        <v>108</v>
      </c>
      <c r="K45" s="95" t="s">
        <v>108</v>
      </c>
      <c r="L45" s="95" t="s">
        <v>108</v>
      </c>
      <c r="M45" s="95" t="s">
        <v>108</v>
      </c>
      <c r="N45" s="95" t="s">
        <v>108</v>
      </c>
      <c r="O45" s="95" t="s">
        <v>108</v>
      </c>
      <c r="P45" s="95" t="s">
        <v>108</v>
      </c>
      <c r="Q45" s="95" t="s">
        <v>108</v>
      </c>
      <c r="R45" s="504" t="s">
        <v>108</v>
      </c>
      <c r="S45" s="432" t="s">
        <v>108</v>
      </c>
      <c r="T45" s="609"/>
      <c r="U45" s="530"/>
      <c r="V45" s="95" t="s">
        <v>108</v>
      </c>
      <c r="W45" s="602"/>
      <c r="X45" s="602"/>
      <c r="Y45" s="602"/>
    </row>
    <row r="46" spans="1:25">
      <c r="A46" s="95" t="s">
        <v>108</v>
      </c>
      <c r="B46" s="54"/>
      <c r="C46" s="95" t="s">
        <v>108</v>
      </c>
      <c r="D46" s="95" t="s">
        <v>108</v>
      </c>
      <c r="E46" s="95" t="s">
        <v>108</v>
      </c>
      <c r="F46" s="183" t="s">
        <v>108</v>
      </c>
      <c r="G46" s="95" t="s">
        <v>108</v>
      </c>
      <c r="H46" s="95"/>
      <c r="I46" s="95" t="s">
        <v>108</v>
      </c>
      <c r="J46" s="95" t="s">
        <v>108</v>
      </c>
      <c r="K46" s="95" t="s">
        <v>108</v>
      </c>
      <c r="L46" s="95" t="s">
        <v>108</v>
      </c>
      <c r="M46" s="95" t="s">
        <v>108</v>
      </c>
      <c r="N46" s="95" t="s">
        <v>108</v>
      </c>
      <c r="O46" s="95" t="s">
        <v>108</v>
      </c>
      <c r="P46" s="95" t="s">
        <v>108</v>
      </c>
      <c r="Q46" s="95" t="s">
        <v>108</v>
      </c>
      <c r="R46" s="504" t="s">
        <v>108</v>
      </c>
      <c r="S46" s="432" t="s">
        <v>108</v>
      </c>
      <c r="T46" s="609"/>
      <c r="U46" s="530"/>
      <c r="V46" s="95" t="s">
        <v>108</v>
      </c>
      <c r="W46" s="602"/>
      <c r="X46" s="602"/>
      <c r="Y46" s="602"/>
    </row>
    <row r="47" spans="1:25">
      <c r="A47" s="95" t="s">
        <v>108</v>
      </c>
      <c r="B47" s="54"/>
      <c r="C47" s="95" t="s">
        <v>108</v>
      </c>
      <c r="D47" s="95" t="s">
        <v>108</v>
      </c>
      <c r="E47" s="95" t="s">
        <v>108</v>
      </c>
      <c r="F47" s="183" t="s">
        <v>108</v>
      </c>
      <c r="G47" s="95" t="s">
        <v>108</v>
      </c>
      <c r="H47" s="95"/>
      <c r="I47" s="95" t="s">
        <v>108</v>
      </c>
      <c r="J47" s="95" t="s">
        <v>108</v>
      </c>
      <c r="K47" s="95" t="s">
        <v>108</v>
      </c>
      <c r="L47" s="95" t="s">
        <v>108</v>
      </c>
      <c r="M47" s="95" t="s">
        <v>108</v>
      </c>
      <c r="N47" s="95" t="s">
        <v>108</v>
      </c>
      <c r="O47" s="95" t="s">
        <v>108</v>
      </c>
      <c r="P47" s="95" t="s">
        <v>108</v>
      </c>
      <c r="Q47" s="95" t="s">
        <v>108</v>
      </c>
      <c r="R47" s="504" t="s">
        <v>108</v>
      </c>
      <c r="S47" s="432" t="s">
        <v>108</v>
      </c>
      <c r="T47" s="609"/>
      <c r="U47" s="530"/>
      <c r="V47" s="95" t="s">
        <v>108</v>
      </c>
      <c r="W47" s="602"/>
      <c r="X47" s="602"/>
      <c r="Y47" s="602"/>
    </row>
    <row r="48" spans="1:25">
      <c r="A48" s="95" t="s">
        <v>108</v>
      </c>
      <c r="B48" s="54"/>
      <c r="C48" s="95" t="s">
        <v>108</v>
      </c>
      <c r="D48" s="95" t="s">
        <v>108</v>
      </c>
      <c r="E48" s="95" t="s">
        <v>108</v>
      </c>
      <c r="F48" s="183" t="s">
        <v>108</v>
      </c>
      <c r="G48" s="95" t="s">
        <v>108</v>
      </c>
      <c r="H48" s="95"/>
      <c r="I48" s="95" t="s">
        <v>108</v>
      </c>
      <c r="J48" s="95" t="s">
        <v>108</v>
      </c>
      <c r="K48" s="95" t="s">
        <v>108</v>
      </c>
      <c r="L48" s="95" t="s">
        <v>108</v>
      </c>
      <c r="M48" s="95" t="s">
        <v>108</v>
      </c>
      <c r="N48" s="95" t="s">
        <v>108</v>
      </c>
      <c r="O48" s="95" t="s">
        <v>108</v>
      </c>
      <c r="P48" s="95" t="s">
        <v>108</v>
      </c>
      <c r="Q48" s="95" t="s">
        <v>108</v>
      </c>
      <c r="R48" s="504" t="s">
        <v>108</v>
      </c>
      <c r="S48" s="432" t="s">
        <v>108</v>
      </c>
      <c r="T48" s="609"/>
      <c r="U48" s="530"/>
      <c r="V48" s="95" t="s">
        <v>108</v>
      </c>
      <c r="W48" s="602"/>
      <c r="X48" s="602"/>
      <c r="Y48" s="602"/>
    </row>
    <row r="49" spans="1:25">
      <c r="A49" s="95" t="s">
        <v>108</v>
      </c>
      <c r="B49" s="54"/>
      <c r="C49" s="95" t="s">
        <v>108</v>
      </c>
      <c r="D49" s="95" t="s">
        <v>108</v>
      </c>
      <c r="E49" s="95" t="s">
        <v>108</v>
      </c>
      <c r="F49" s="183" t="s">
        <v>108</v>
      </c>
      <c r="G49" s="95" t="s">
        <v>108</v>
      </c>
      <c r="H49" s="95"/>
      <c r="I49" s="95" t="s">
        <v>108</v>
      </c>
      <c r="J49" s="95" t="s">
        <v>108</v>
      </c>
      <c r="K49" s="95" t="s">
        <v>108</v>
      </c>
      <c r="L49" s="95" t="s">
        <v>108</v>
      </c>
      <c r="M49" s="95" t="s">
        <v>108</v>
      </c>
      <c r="N49" s="95" t="s">
        <v>108</v>
      </c>
      <c r="O49" s="95" t="s">
        <v>108</v>
      </c>
      <c r="P49" s="95" t="s">
        <v>108</v>
      </c>
      <c r="Q49" s="95" t="s">
        <v>108</v>
      </c>
      <c r="R49" s="504" t="s">
        <v>108</v>
      </c>
      <c r="S49" s="432" t="s">
        <v>108</v>
      </c>
      <c r="T49" s="609"/>
      <c r="U49" s="530"/>
      <c r="V49" s="95" t="s">
        <v>108</v>
      </c>
      <c r="W49" s="602"/>
      <c r="X49" s="602"/>
      <c r="Y49" s="602"/>
    </row>
    <row r="50" spans="1:25">
      <c r="A50" s="95" t="s">
        <v>108</v>
      </c>
      <c r="B50" s="54"/>
      <c r="C50" s="95" t="s">
        <v>108</v>
      </c>
      <c r="D50" s="95" t="s">
        <v>108</v>
      </c>
      <c r="E50" s="95" t="s">
        <v>108</v>
      </c>
      <c r="F50" s="183" t="s">
        <v>108</v>
      </c>
      <c r="G50" s="95" t="s">
        <v>108</v>
      </c>
      <c r="H50" s="95"/>
      <c r="I50" s="95" t="s">
        <v>108</v>
      </c>
      <c r="J50" s="95" t="s">
        <v>108</v>
      </c>
      <c r="K50" s="95" t="s">
        <v>108</v>
      </c>
      <c r="L50" s="95" t="s">
        <v>108</v>
      </c>
      <c r="M50" s="95" t="s">
        <v>108</v>
      </c>
      <c r="N50" s="95" t="s">
        <v>108</v>
      </c>
      <c r="O50" s="95" t="s">
        <v>108</v>
      </c>
      <c r="P50" s="95" t="s">
        <v>108</v>
      </c>
      <c r="Q50" s="95" t="s">
        <v>108</v>
      </c>
      <c r="R50" s="504" t="s">
        <v>108</v>
      </c>
      <c r="S50" s="432" t="s">
        <v>108</v>
      </c>
      <c r="T50" s="609"/>
      <c r="U50" s="530"/>
      <c r="V50" s="95" t="s">
        <v>108</v>
      </c>
      <c r="W50" s="602"/>
      <c r="X50" s="602"/>
      <c r="Y50" s="602"/>
    </row>
    <row r="51" spans="1:25">
      <c r="A51" s="95" t="s">
        <v>108</v>
      </c>
      <c r="B51" s="54"/>
      <c r="C51" s="95" t="s">
        <v>108</v>
      </c>
      <c r="D51" s="95" t="s">
        <v>108</v>
      </c>
      <c r="E51" s="95" t="s">
        <v>108</v>
      </c>
      <c r="F51" s="183" t="s">
        <v>108</v>
      </c>
      <c r="G51" s="95" t="s">
        <v>108</v>
      </c>
      <c r="H51" s="95"/>
      <c r="I51" s="95" t="s">
        <v>108</v>
      </c>
      <c r="J51" s="95" t="s">
        <v>108</v>
      </c>
      <c r="K51" s="95" t="s">
        <v>108</v>
      </c>
      <c r="L51" s="95" t="s">
        <v>108</v>
      </c>
      <c r="M51" s="95" t="s">
        <v>108</v>
      </c>
      <c r="N51" s="95" t="s">
        <v>108</v>
      </c>
      <c r="O51" s="95" t="s">
        <v>108</v>
      </c>
      <c r="P51" s="95" t="s">
        <v>108</v>
      </c>
      <c r="Q51" s="95" t="s">
        <v>108</v>
      </c>
      <c r="R51" s="504" t="s">
        <v>108</v>
      </c>
      <c r="S51" s="432" t="s">
        <v>108</v>
      </c>
      <c r="T51" s="609"/>
      <c r="U51" s="530"/>
      <c r="V51" s="95" t="s">
        <v>108</v>
      </c>
      <c r="W51" s="602"/>
      <c r="X51" s="602"/>
      <c r="Y51" s="602"/>
    </row>
    <row r="52" spans="1:25">
      <c r="A52" s="95" t="s">
        <v>108</v>
      </c>
      <c r="B52" s="54"/>
      <c r="C52" s="95" t="s">
        <v>108</v>
      </c>
      <c r="D52" s="95" t="s">
        <v>108</v>
      </c>
      <c r="E52" s="95" t="s">
        <v>108</v>
      </c>
      <c r="F52" s="183" t="s">
        <v>108</v>
      </c>
      <c r="G52" s="95" t="s">
        <v>108</v>
      </c>
      <c r="H52" s="95"/>
      <c r="I52" s="95" t="s">
        <v>108</v>
      </c>
      <c r="J52" s="95" t="s">
        <v>108</v>
      </c>
      <c r="K52" s="95" t="s">
        <v>108</v>
      </c>
      <c r="L52" s="95" t="s">
        <v>108</v>
      </c>
      <c r="M52" s="95" t="s">
        <v>108</v>
      </c>
      <c r="N52" s="95" t="s">
        <v>108</v>
      </c>
      <c r="O52" s="95" t="s">
        <v>108</v>
      </c>
      <c r="P52" s="95" t="s">
        <v>108</v>
      </c>
      <c r="Q52" s="95" t="s">
        <v>108</v>
      </c>
      <c r="R52" s="504" t="s">
        <v>108</v>
      </c>
      <c r="S52" s="95" t="s">
        <v>108</v>
      </c>
      <c r="T52" s="602"/>
      <c r="U52" s="54"/>
      <c r="V52" s="95" t="s">
        <v>108</v>
      </c>
      <c r="W52" s="602"/>
      <c r="X52" s="602"/>
      <c r="Y52" s="602"/>
    </row>
    <row r="53" spans="1:25">
      <c r="A53" s="95" t="s">
        <v>108</v>
      </c>
      <c r="B53" s="54"/>
      <c r="C53" s="95" t="s">
        <v>108</v>
      </c>
      <c r="D53" s="95" t="s">
        <v>108</v>
      </c>
      <c r="E53" s="95" t="s">
        <v>108</v>
      </c>
      <c r="F53" s="183" t="s">
        <v>108</v>
      </c>
      <c r="G53" s="95" t="s">
        <v>108</v>
      </c>
      <c r="H53" s="95"/>
      <c r="I53" s="95" t="s">
        <v>108</v>
      </c>
      <c r="J53" s="95" t="s">
        <v>108</v>
      </c>
      <c r="K53" s="95" t="s">
        <v>108</v>
      </c>
      <c r="L53" s="95" t="s">
        <v>108</v>
      </c>
      <c r="M53" s="95" t="s">
        <v>108</v>
      </c>
      <c r="N53" s="95" t="s">
        <v>108</v>
      </c>
      <c r="O53" s="95" t="s">
        <v>108</v>
      </c>
      <c r="P53" s="95" t="s">
        <v>108</v>
      </c>
      <c r="Q53" s="95" t="s">
        <v>108</v>
      </c>
      <c r="R53" s="504" t="s">
        <v>108</v>
      </c>
      <c r="S53" s="95" t="s">
        <v>108</v>
      </c>
      <c r="T53" s="602"/>
      <c r="U53" s="54"/>
      <c r="V53" s="95" t="s">
        <v>108</v>
      </c>
      <c r="W53" s="602"/>
      <c r="X53" s="602"/>
      <c r="Y53" s="602"/>
    </row>
    <row r="54" spans="1:25">
      <c r="A54" s="95" t="s">
        <v>108</v>
      </c>
      <c r="B54" s="54"/>
      <c r="C54" s="95" t="s">
        <v>108</v>
      </c>
      <c r="D54" s="95" t="s">
        <v>108</v>
      </c>
      <c r="E54" s="95" t="s">
        <v>108</v>
      </c>
      <c r="F54" s="183" t="s">
        <v>108</v>
      </c>
      <c r="G54" s="95" t="s">
        <v>108</v>
      </c>
      <c r="H54" s="95"/>
      <c r="I54" s="95" t="s">
        <v>108</v>
      </c>
      <c r="J54" s="95" t="s">
        <v>108</v>
      </c>
      <c r="K54" s="95" t="s">
        <v>108</v>
      </c>
      <c r="L54" s="95" t="s">
        <v>108</v>
      </c>
      <c r="M54" s="95" t="s">
        <v>108</v>
      </c>
      <c r="N54" s="95" t="s">
        <v>108</v>
      </c>
      <c r="O54" s="95" t="s">
        <v>108</v>
      </c>
      <c r="P54" s="95" t="s">
        <v>108</v>
      </c>
      <c r="Q54" s="95" t="s">
        <v>108</v>
      </c>
      <c r="R54" s="504" t="s">
        <v>108</v>
      </c>
      <c r="S54" s="95" t="s">
        <v>108</v>
      </c>
      <c r="T54" s="602"/>
      <c r="U54" s="54"/>
      <c r="V54" s="95" t="s">
        <v>108</v>
      </c>
      <c r="W54" s="602"/>
      <c r="X54" s="602"/>
      <c r="Y54" s="602"/>
    </row>
    <row r="55" spans="1:25">
      <c r="A55" s="95" t="s">
        <v>108</v>
      </c>
      <c r="B55" s="54"/>
      <c r="C55" s="95" t="s">
        <v>108</v>
      </c>
      <c r="D55" s="95" t="s">
        <v>108</v>
      </c>
      <c r="E55" s="95" t="s">
        <v>108</v>
      </c>
      <c r="F55" s="183" t="s">
        <v>108</v>
      </c>
      <c r="G55" s="95" t="s">
        <v>108</v>
      </c>
      <c r="H55" s="95"/>
      <c r="I55" s="95" t="s">
        <v>108</v>
      </c>
      <c r="J55" s="95" t="s">
        <v>108</v>
      </c>
      <c r="K55" s="95" t="s">
        <v>108</v>
      </c>
      <c r="L55" s="95" t="s">
        <v>108</v>
      </c>
      <c r="M55" s="95" t="s">
        <v>108</v>
      </c>
      <c r="N55" s="95" t="s">
        <v>108</v>
      </c>
      <c r="O55" s="95" t="s">
        <v>108</v>
      </c>
      <c r="P55" s="95" t="s">
        <v>108</v>
      </c>
      <c r="Q55" s="95" t="s">
        <v>108</v>
      </c>
      <c r="R55" s="504" t="s">
        <v>108</v>
      </c>
      <c r="S55" s="95" t="s">
        <v>108</v>
      </c>
      <c r="T55" s="602"/>
      <c r="U55" s="54"/>
      <c r="V55" s="95" t="s">
        <v>108</v>
      </c>
      <c r="W55" s="602"/>
      <c r="X55" s="602"/>
      <c r="Y55" s="602"/>
    </row>
    <row r="56" spans="1:25">
      <c r="A56" s="95" t="s">
        <v>108</v>
      </c>
      <c r="B56" s="54"/>
      <c r="C56" s="95" t="s">
        <v>108</v>
      </c>
      <c r="D56" s="95" t="s">
        <v>108</v>
      </c>
      <c r="E56" s="95" t="s">
        <v>108</v>
      </c>
      <c r="F56" s="183" t="s">
        <v>108</v>
      </c>
      <c r="G56" s="95" t="s">
        <v>108</v>
      </c>
      <c r="H56" s="95"/>
      <c r="I56" s="95" t="s">
        <v>108</v>
      </c>
      <c r="J56" s="95" t="s">
        <v>108</v>
      </c>
      <c r="K56" s="95" t="s">
        <v>108</v>
      </c>
      <c r="L56" s="95" t="s">
        <v>108</v>
      </c>
      <c r="M56" s="95" t="s">
        <v>108</v>
      </c>
      <c r="N56" s="95" t="s">
        <v>108</v>
      </c>
      <c r="O56" s="95" t="s">
        <v>108</v>
      </c>
      <c r="P56" s="95" t="s">
        <v>108</v>
      </c>
      <c r="Q56" s="95" t="s">
        <v>108</v>
      </c>
      <c r="R56" s="504" t="s">
        <v>108</v>
      </c>
      <c r="S56" s="95" t="s">
        <v>108</v>
      </c>
      <c r="T56" s="602"/>
      <c r="U56" s="54"/>
      <c r="V56" s="95" t="s">
        <v>108</v>
      </c>
      <c r="W56" s="602"/>
      <c r="X56" s="602"/>
      <c r="Y56" s="602"/>
    </row>
    <row r="57" spans="1:25">
      <c r="A57" s="95" t="s">
        <v>108</v>
      </c>
      <c r="B57" s="54"/>
      <c r="C57" s="95" t="s">
        <v>108</v>
      </c>
      <c r="D57" s="95" t="s">
        <v>108</v>
      </c>
      <c r="E57" s="95" t="s">
        <v>108</v>
      </c>
      <c r="F57" s="183" t="s">
        <v>108</v>
      </c>
      <c r="G57" s="95" t="s">
        <v>108</v>
      </c>
      <c r="H57" s="95"/>
      <c r="I57" s="95" t="s">
        <v>108</v>
      </c>
      <c r="J57" s="95" t="s">
        <v>108</v>
      </c>
      <c r="K57" s="95" t="s">
        <v>108</v>
      </c>
      <c r="L57" s="95" t="s">
        <v>108</v>
      </c>
      <c r="M57" s="95" t="s">
        <v>108</v>
      </c>
      <c r="N57" s="95" t="s">
        <v>108</v>
      </c>
      <c r="O57" s="95" t="s">
        <v>108</v>
      </c>
      <c r="P57" s="95" t="s">
        <v>108</v>
      </c>
      <c r="Q57" s="95" t="s">
        <v>108</v>
      </c>
      <c r="R57" s="504" t="s">
        <v>108</v>
      </c>
      <c r="S57" s="95" t="s">
        <v>108</v>
      </c>
      <c r="T57" s="602"/>
      <c r="U57" s="54"/>
      <c r="V57" s="95" t="s">
        <v>108</v>
      </c>
      <c r="W57" s="602"/>
      <c r="X57" s="602"/>
      <c r="Y57" s="602"/>
    </row>
    <row r="58" spans="1:25">
      <c r="A58" s="95" t="s">
        <v>108</v>
      </c>
      <c r="B58" s="54"/>
      <c r="C58" s="95" t="s">
        <v>108</v>
      </c>
      <c r="D58" s="95" t="s">
        <v>108</v>
      </c>
      <c r="E58" s="95" t="s">
        <v>108</v>
      </c>
      <c r="F58" s="183" t="s">
        <v>108</v>
      </c>
      <c r="G58" s="95" t="s">
        <v>108</v>
      </c>
      <c r="H58" s="95"/>
      <c r="I58" s="95" t="s">
        <v>108</v>
      </c>
      <c r="J58" s="95" t="s">
        <v>108</v>
      </c>
      <c r="K58" s="95" t="s">
        <v>108</v>
      </c>
      <c r="L58" s="95" t="s">
        <v>108</v>
      </c>
      <c r="M58" s="95" t="s">
        <v>108</v>
      </c>
      <c r="N58" s="95" t="s">
        <v>108</v>
      </c>
      <c r="O58" s="95" t="s">
        <v>108</v>
      </c>
      <c r="P58" s="95" t="s">
        <v>108</v>
      </c>
      <c r="Q58" s="95" t="s">
        <v>108</v>
      </c>
      <c r="R58" s="504" t="s">
        <v>108</v>
      </c>
      <c r="S58" s="95" t="s">
        <v>108</v>
      </c>
      <c r="T58" s="602"/>
      <c r="U58" s="54"/>
      <c r="V58" s="95" t="s">
        <v>108</v>
      </c>
      <c r="W58" s="602"/>
      <c r="X58" s="602"/>
      <c r="Y58" s="602"/>
    </row>
    <row r="59" spans="1:25">
      <c r="A59" s="95" t="s">
        <v>108</v>
      </c>
      <c r="B59" s="54"/>
      <c r="C59" s="95" t="s">
        <v>108</v>
      </c>
      <c r="D59" s="95" t="s">
        <v>108</v>
      </c>
      <c r="E59" s="95" t="s">
        <v>108</v>
      </c>
      <c r="F59" s="183" t="s">
        <v>108</v>
      </c>
      <c r="G59" s="95" t="s">
        <v>108</v>
      </c>
      <c r="H59" s="95"/>
      <c r="I59" s="95" t="s">
        <v>108</v>
      </c>
      <c r="J59" s="95" t="s">
        <v>108</v>
      </c>
      <c r="K59" s="95" t="s">
        <v>108</v>
      </c>
      <c r="L59" s="95" t="s">
        <v>108</v>
      </c>
      <c r="M59" s="95" t="s">
        <v>108</v>
      </c>
      <c r="N59" s="95" t="s">
        <v>108</v>
      </c>
      <c r="O59" s="95" t="s">
        <v>108</v>
      </c>
      <c r="P59" s="95" t="s">
        <v>108</v>
      </c>
      <c r="Q59" s="95" t="s">
        <v>108</v>
      </c>
      <c r="R59" s="504" t="s">
        <v>108</v>
      </c>
      <c r="S59" s="95" t="s">
        <v>108</v>
      </c>
      <c r="T59" s="602"/>
      <c r="U59" s="54"/>
      <c r="V59" s="95" t="s">
        <v>108</v>
      </c>
      <c r="W59" s="602"/>
      <c r="X59" s="602"/>
      <c r="Y59" s="602"/>
    </row>
    <row r="60" spans="1:25">
      <c r="A60" s="95" t="s">
        <v>108</v>
      </c>
      <c r="B60" s="54"/>
      <c r="C60" s="95" t="s">
        <v>108</v>
      </c>
      <c r="D60" s="95" t="s">
        <v>108</v>
      </c>
      <c r="E60" s="95" t="s">
        <v>108</v>
      </c>
      <c r="F60" s="183" t="s">
        <v>108</v>
      </c>
      <c r="G60" s="95" t="s">
        <v>108</v>
      </c>
      <c r="H60" s="95"/>
      <c r="I60" s="95" t="s">
        <v>108</v>
      </c>
      <c r="J60" s="95" t="s">
        <v>108</v>
      </c>
      <c r="K60" s="95" t="s">
        <v>108</v>
      </c>
      <c r="L60" s="95" t="s">
        <v>108</v>
      </c>
      <c r="M60" s="95" t="s">
        <v>108</v>
      </c>
      <c r="N60" s="95" t="s">
        <v>108</v>
      </c>
      <c r="O60" s="95" t="s">
        <v>108</v>
      </c>
      <c r="P60" s="95" t="s">
        <v>108</v>
      </c>
      <c r="Q60" s="95" t="s">
        <v>108</v>
      </c>
      <c r="R60" s="504" t="s">
        <v>108</v>
      </c>
      <c r="S60" s="95" t="s">
        <v>108</v>
      </c>
      <c r="T60" s="602"/>
      <c r="U60" s="54"/>
      <c r="V60" s="95" t="s">
        <v>108</v>
      </c>
      <c r="W60" s="602"/>
      <c r="X60" s="602"/>
      <c r="Y60" s="602"/>
    </row>
    <row r="61" spans="1:25">
      <c r="A61" s="95" t="s">
        <v>108</v>
      </c>
      <c r="B61" s="54"/>
      <c r="C61" s="95" t="s">
        <v>108</v>
      </c>
      <c r="D61" s="95" t="s">
        <v>108</v>
      </c>
      <c r="E61" s="95" t="s">
        <v>108</v>
      </c>
      <c r="F61" s="183" t="s">
        <v>108</v>
      </c>
      <c r="G61" s="95" t="s">
        <v>108</v>
      </c>
      <c r="H61" s="95"/>
      <c r="I61" s="95" t="s">
        <v>108</v>
      </c>
      <c r="J61" s="95" t="s">
        <v>108</v>
      </c>
      <c r="K61" s="95" t="s">
        <v>108</v>
      </c>
      <c r="L61" s="95" t="s">
        <v>108</v>
      </c>
      <c r="M61" s="95" t="s">
        <v>108</v>
      </c>
      <c r="N61" s="95" t="s">
        <v>108</v>
      </c>
      <c r="O61" s="95" t="s">
        <v>108</v>
      </c>
      <c r="P61" s="95" t="s">
        <v>108</v>
      </c>
      <c r="Q61" s="95" t="s">
        <v>108</v>
      </c>
      <c r="R61" s="504" t="s">
        <v>108</v>
      </c>
      <c r="S61" s="95" t="s">
        <v>108</v>
      </c>
      <c r="T61" s="602"/>
      <c r="U61" s="54"/>
      <c r="V61" s="95" t="s">
        <v>108</v>
      </c>
      <c r="W61" s="602"/>
      <c r="X61" s="602"/>
      <c r="Y61" s="602"/>
    </row>
    <row r="62" spans="1:25">
      <c r="A62" s="95" t="s">
        <v>108</v>
      </c>
      <c r="B62" s="54"/>
      <c r="C62" s="95" t="s">
        <v>108</v>
      </c>
      <c r="D62" s="95" t="s">
        <v>108</v>
      </c>
      <c r="E62" s="95" t="s">
        <v>108</v>
      </c>
      <c r="F62" s="183" t="s">
        <v>108</v>
      </c>
      <c r="G62" s="95" t="s">
        <v>108</v>
      </c>
      <c r="H62" s="95"/>
      <c r="I62" s="95" t="s">
        <v>108</v>
      </c>
      <c r="J62" s="95" t="s">
        <v>108</v>
      </c>
      <c r="K62" s="95" t="s">
        <v>108</v>
      </c>
      <c r="L62" s="95" t="s">
        <v>108</v>
      </c>
      <c r="M62" s="95" t="s">
        <v>108</v>
      </c>
      <c r="N62" s="95" t="s">
        <v>108</v>
      </c>
      <c r="O62" s="95" t="s">
        <v>108</v>
      </c>
      <c r="P62" s="95" t="s">
        <v>108</v>
      </c>
      <c r="Q62" s="95" t="s">
        <v>108</v>
      </c>
      <c r="R62" s="504" t="s">
        <v>108</v>
      </c>
      <c r="S62" s="95" t="s">
        <v>108</v>
      </c>
      <c r="T62" s="602"/>
      <c r="U62" s="54"/>
      <c r="V62" s="95" t="s">
        <v>108</v>
      </c>
      <c r="W62" s="602"/>
      <c r="X62" s="602"/>
      <c r="Y62" s="602"/>
    </row>
    <row r="63" spans="1:25">
      <c r="A63" s="95" t="s">
        <v>108</v>
      </c>
      <c r="B63" s="54"/>
      <c r="C63" s="95" t="s">
        <v>108</v>
      </c>
      <c r="D63" s="95" t="s">
        <v>108</v>
      </c>
      <c r="E63" s="95" t="s">
        <v>108</v>
      </c>
      <c r="F63" s="183" t="s">
        <v>108</v>
      </c>
      <c r="G63" s="95" t="s">
        <v>108</v>
      </c>
      <c r="H63" s="95"/>
      <c r="I63" s="95" t="s">
        <v>108</v>
      </c>
      <c r="J63" s="95" t="s">
        <v>108</v>
      </c>
      <c r="K63" s="95" t="s">
        <v>108</v>
      </c>
      <c r="L63" s="95" t="s">
        <v>108</v>
      </c>
      <c r="M63" s="95" t="s">
        <v>108</v>
      </c>
      <c r="N63" s="95" t="s">
        <v>108</v>
      </c>
      <c r="O63" s="95" t="s">
        <v>108</v>
      </c>
      <c r="P63" s="95" t="s">
        <v>108</v>
      </c>
      <c r="Q63" s="95" t="s">
        <v>108</v>
      </c>
      <c r="R63" s="504" t="s">
        <v>108</v>
      </c>
      <c r="S63" s="95" t="s">
        <v>108</v>
      </c>
      <c r="T63" s="602"/>
      <c r="U63" s="54"/>
      <c r="V63" s="95" t="s">
        <v>108</v>
      </c>
      <c r="W63" s="602"/>
      <c r="X63" s="602"/>
      <c r="Y63" s="602"/>
    </row>
    <row r="64" spans="1:25">
      <c r="A64" s="95" t="s">
        <v>108</v>
      </c>
      <c r="B64" s="54"/>
      <c r="C64" s="95" t="s">
        <v>108</v>
      </c>
      <c r="D64" s="95" t="s">
        <v>108</v>
      </c>
      <c r="E64" s="95" t="s">
        <v>108</v>
      </c>
      <c r="F64" s="183" t="s">
        <v>108</v>
      </c>
      <c r="G64" s="95" t="s">
        <v>108</v>
      </c>
      <c r="H64" s="95"/>
      <c r="I64" s="95" t="s">
        <v>108</v>
      </c>
      <c r="J64" s="95" t="s">
        <v>108</v>
      </c>
      <c r="K64" s="95" t="s">
        <v>108</v>
      </c>
      <c r="L64" s="95" t="s">
        <v>108</v>
      </c>
      <c r="M64" s="95" t="s">
        <v>108</v>
      </c>
      <c r="N64" s="95" t="s">
        <v>108</v>
      </c>
      <c r="O64" s="95" t="s">
        <v>108</v>
      </c>
      <c r="P64" s="95" t="s">
        <v>108</v>
      </c>
      <c r="Q64" s="95" t="s">
        <v>108</v>
      </c>
      <c r="R64" s="504" t="s">
        <v>108</v>
      </c>
      <c r="S64" s="95" t="s">
        <v>108</v>
      </c>
      <c r="T64" s="602"/>
      <c r="U64" s="54"/>
      <c r="V64" s="95" t="s">
        <v>108</v>
      </c>
      <c r="W64" s="602"/>
      <c r="X64" s="602"/>
      <c r="Y64" s="602"/>
    </row>
    <row r="65" spans="1:25">
      <c r="A65" s="95" t="s">
        <v>108</v>
      </c>
      <c r="B65" s="54"/>
      <c r="C65" s="95" t="s">
        <v>108</v>
      </c>
      <c r="D65" s="95" t="s">
        <v>108</v>
      </c>
      <c r="E65" s="95" t="s">
        <v>108</v>
      </c>
      <c r="F65" s="183" t="s">
        <v>108</v>
      </c>
      <c r="G65" s="95" t="s">
        <v>108</v>
      </c>
      <c r="H65" s="95"/>
      <c r="I65" s="95" t="s">
        <v>108</v>
      </c>
      <c r="J65" s="95" t="s">
        <v>108</v>
      </c>
      <c r="K65" s="95" t="s">
        <v>108</v>
      </c>
      <c r="L65" s="95" t="s">
        <v>108</v>
      </c>
      <c r="M65" s="95" t="s">
        <v>108</v>
      </c>
      <c r="N65" s="95" t="s">
        <v>108</v>
      </c>
      <c r="O65" s="95" t="s">
        <v>108</v>
      </c>
      <c r="P65" s="95" t="s">
        <v>108</v>
      </c>
      <c r="Q65" s="95" t="s">
        <v>108</v>
      </c>
      <c r="R65" s="504" t="s">
        <v>108</v>
      </c>
      <c r="S65" s="95" t="s">
        <v>108</v>
      </c>
      <c r="T65" s="602"/>
      <c r="U65" s="54"/>
      <c r="V65" s="95" t="s">
        <v>108</v>
      </c>
      <c r="W65" s="602"/>
      <c r="X65" s="602"/>
      <c r="Y65" s="602"/>
    </row>
    <row r="66" spans="1:25">
      <c r="A66" s="95" t="s">
        <v>108</v>
      </c>
      <c r="B66" s="54"/>
      <c r="C66" s="95" t="s">
        <v>108</v>
      </c>
      <c r="D66" s="95" t="s">
        <v>108</v>
      </c>
      <c r="E66" s="95" t="s">
        <v>108</v>
      </c>
      <c r="F66" s="183" t="s">
        <v>108</v>
      </c>
      <c r="G66" s="95" t="s">
        <v>108</v>
      </c>
      <c r="H66" s="95"/>
      <c r="I66" s="95" t="s">
        <v>108</v>
      </c>
      <c r="J66" s="95" t="s">
        <v>108</v>
      </c>
      <c r="K66" s="95" t="s">
        <v>108</v>
      </c>
      <c r="L66" s="95" t="s">
        <v>108</v>
      </c>
      <c r="M66" s="95" t="s">
        <v>108</v>
      </c>
      <c r="N66" s="95" t="s">
        <v>108</v>
      </c>
      <c r="O66" s="95" t="s">
        <v>108</v>
      </c>
      <c r="P66" s="95" t="s">
        <v>108</v>
      </c>
      <c r="Q66" s="95" t="s">
        <v>108</v>
      </c>
      <c r="R66" s="504" t="s">
        <v>108</v>
      </c>
      <c r="S66" s="95" t="s">
        <v>108</v>
      </c>
      <c r="T66" s="602"/>
      <c r="U66" s="54"/>
      <c r="V66" s="95" t="s">
        <v>108</v>
      </c>
      <c r="W66" s="602"/>
      <c r="X66" s="602"/>
      <c r="Y66" s="602"/>
    </row>
    <row r="67" spans="1:25">
      <c r="A67" s="95" t="s">
        <v>108</v>
      </c>
      <c r="B67" s="54"/>
      <c r="C67" s="95" t="s">
        <v>108</v>
      </c>
      <c r="D67" s="95" t="s">
        <v>108</v>
      </c>
      <c r="E67" s="95" t="s">
        <v>108</v>
      </c>
      <c r="F67" s="183" t="s">
        <v>108</v>
      </c>
      <c r="G67" s="95" t="s">
        <v>108</v>
      </c>
      <c r="H67" s="95"/>
      <c r="I67" s="95" t="s">
        <v>108</v>
      </c>
      <c r="J67" s="95" t="s">
        <v>108</v>
      </c>
      <c r="K67" s="95" t="s">
        <v>108</v>
      </c>
      <c r="L67" s="95" t="s">
        <v>108</v>
      </c>
      <c r="M67" s="95" t="s">
        <v>108</v>
      </c>
      <c r="N67" s="95" t="s">
        <v>108</v>
      </c>
      <c r="O67" s="95" t="s">
        <v>108</v>
      </c>
      <c r="P67" s="95" t="s">
        <v>108</v>
      </c>
      <c r="Q67" s="95" t="s">
        <v>108</v>
      </c>
      <c r="R67" s="504" t="s">
        <v>108</v>
      </c>
      <c r="S67" s="95" t="s">
        <v>108</v>
      </c>
      <c r="T67" s="602"/>
      <c r="U67" s="54"/>
      <c r="V67" s="95" t="s">
        <v>108</v>
      </c>
      <c r="W67" s="602"/>
      <c r="X67" s="602"/>
      <c r="Y67" s="602"/>
    </row>
    <row r="68" spans="1:25">
      <c r="A68" s="95" t="s">
        <v>108</v>
      </c>
      <c r="B68" s="54"/>
      <c r="C68" s="95" t="s">
        <v>108</v>
      </c>
      <c r="D68" s="95" t="s">
        <v>108</v>
      </c>
      <c r="E68" s="95" t="s">
        <v>108</v>
      </c>
      <c r="F68" s="183" t="s">
        <v>108</v>
      </c>
      <c r="G68" s="95" t="s">
        <v>108</v>
      </c>
      <c r="H68" s="95"/>
      <c r="I68" s="95" t="s">
        <v>108</v>
      </c>
      <c r="J68" s="95" t="s">
        <v>108</v>
      </c>
      <c r="K68" s="95" t="s">
        <v>108</v>
      </c>
      <c r="L68" s="95" t="s">
        <v>108</v>
      </c>
      <c r="M68" s="95" t="s">
        <v>108</v>
      </c>
      <c r="N68" s="95" t="s">
        <v>108</v>
      </c>
      <c r="O68" s="95" t="s">
        <v>108</v>
      </c>
      <c r="P68" s="95" t="s">
        <v>108</v>
      </c>
      <c r="Q68" s="95" t="s">
        <v>108</v>
      </c>
      <c r="R68" s="504" t="s">
        <v>108</v>
      </c>
      <c r="S68" s="95" t="s">
        <v>108</v>
      </c>
      <c r="T68" s="602"/>
      <c r="U68" s="54"/>
      <c r="V68" s="95" t="s">
        <v>108</v>
      </c>
      <c r="W68" s="602"/>
      <c r="X68" s="602"/>
      <c r="Y68" s="602"/>
    </row>
    <row r="69" spans="1:25">
      <c r="A69" s="95" t="s">
        <v>108</v>
      </c>
      <c r="B69" s="54"/>
      <c r="C69" s="95" t="s">
        <v>108</v>
      </c>
      <c r="D69" s="95" t="s">
        <v>108</v>
      </c>
      <c r="E69" s="95" t="s">
        <v>108</v>
      </c>
      <c r="F69" s="183" t="s">
        <v>108</v>
      </c>
      <c r="G69" s="95" t="s">
        <v>108</v>
      </c>
      <c r="H69" s="95"/>
      <c r="I69" s="95" t="s">
        <v>108</v>
      </c>
      <c r="J69" s="95" t="s">
        <v>108</v>
      </c>
      <c r="K69" s="95" t="s">
        <v>108</v>
      </c>
      <c r="L69" s="95" t="s">
        <v>108</v>
      </c>
      <c r="M69" s="95" t="s">
        <v>108</v>
      </c>
      <c r="N69" s="95" t="s">
        <v>108</v>
      </c>
      <c r="O69" s="95" t="s">
        <v>108</v>
      </c>
      <c r="P69" s="95" t="s">
        <v>108</v>
      </c>
      <c r="Q69" s="95" t="s">
        <v>108</v>
      </c>
      <c r="R69" s="504" t="s">
        <v>108</v>
      </c>
      <c r="S69" s="95" t="s">
        <v>108</v>
      </c>
      <c r="T69" s="602"/>
      <c r="U69" s="54"/>
      <c r="V69" s="95" t="s">
        <v>108</v>
      </c>
      <c r="W69" s="602"/>
      <c r="X69" s="602"/>
      <c r="Y69" s="602"/>
    </row>
    <row r="70" spans="1:25">
      <c r="A70" s="95" t="s">
        <v>108</v>
      </c>
      <c r="B70" s="54"/>
      <c r="C70" s="95" t="s">
        <v>108</v>
      </c>
      <c r="D70" s="95" t="s">
        <v>108</v>
      </c>
      <c r="E70" s="95" t="s">
        <v>108</v>
      </c>
      <c r="F70" s="183" t="s">
        <v>108</v>
      </c>
      <c r="G70" s="95" t="s">
        <v>108</v>
      </c>
      <c r="H70" s="95"/>
      <c r="I70" s="95" t="s">
        <v>108</v>
      </c>
      <c r="J70" s="95" t="s">
        <v>108</v>
      </c>
      <c r="K70" s="95" t="s">
        <v>108</v>
      </c>
      <c r="L70" s="95" t="s">
        <v>108</v>
      </c>
      <c r="M70" s="95" t="s">
        <v>108</v>
      </c>
      <c r="N70" s="95" t="s">
        <v>108</v>
      </c>
      <c r="O70" s="95" t="s">
        <v>108</v>
      </c>
      <c r="P70" s="95" t="s">
        <v>108</v>
      </c>
      <c r="Q70" s="95" t="s">
        <v>108</v>
      </c>
      <c r="R70" s="504" t="s">
        <v>108</v>
      </c>
      <c r="S70" s="95" t="s">
        <v>108</v>
      </c>
      <c r="T70" s="602"/>
      <c r="U70" s="54"/>
      <c r="V70" s="95" t="s">
        <v>108</v>
      </c>
      <c r="W70" s="602"/>
      <c r="X70" s="602"/>
      <c r="Y70" s="602"/>
    </row>
    <row r="71" spans="1:25">
      <c r="A71" s="95" t="s">
        <v>108</v>
      </c>
      <c r="B71" s="54"/>
      <c r="C71" s="95" t="s">
        <v>108</v>
      </c>
      <c r="D71" s="95" t="s">
        <v>108</v>
      </c>
      <c r="E71" s="95" t="s">
        <v>108</v>
      </c>
      <c r="F71" s="183" t="s">
        <v>108</v>
      </c>
      <c r="G71" s="95" t="s">
        <v>108</v>
      </c>
      <c r="H71" s="95"/>
      <c r="I71" s="95" t="s">
        <v>108</v>
      </c>
      <c r="J71" s="95" t="s">
        <v>108</v>
      </c>
      <c r="K71" s="95" t="s">
        <v>108</v>
      </c>
      <c r="L71" s="95" t="s">
        <v>108</v>
      </c>
      <c r="M71" s="95" t="s">
        <v>108</v>
      </c>
      <c r="N71" s="95" t="s">
        <v>108</v>
      </c>
      <c r="O71" s="95" t="s">
        <v>108</v>
      </c>
      <c r="P71" s="95" t="s">
        <v>108</v>
      </c>
      <c r="Q71" s="95" t="s">
        <v>108</v>
      </c>
      <c r="R71" s="504" t="s">
        <v>108</v>
      </c>
      <c r="S71" s="95" t="s">
        <v>108</v>
      </c>
      <c r="T71" s="602"/>
      <c r="U71" s="54"/>
      <c r="V71" s="95" t="s">
        <v>108</v>
      </c>
      <c r="W71" s="602"/>
      <c r="X71" s="602"/>
      <c r="Y71" s="602"/>
    </row>
    <row r="72" spans="1:25">
      <c r="A72" s="95" t="s">
        <v>108</v>
      </c>
      <c r="B72" s="54"/>
      <c r="C72" s="95" t="s">
        <v>108</v>
      </c>
      <c r="D72" s="95" t="s">
        <v>108</v>
      </c>
      <c r="E72" s="95" t="s">
        <v>108</v>
      </c>
      <c r="F72" s="183" t="s">
        <v>108</v>
      </c>
      <c r="G72" s="95" t="s">
        <v>108</v>
      </c>
      <c r="H72" s="95"/>
      <c r="I72" s="95" t="s">
        <v>108</v>
      </c>
      <c r="J72" s="95" t="s">
        <v>108</v>
      </c>
      <c r="K72" s="95" t="s">
        <v>108</v>
      </c>
      <c r="L72" s="95" t="s">
        <v>108</v>
      </c>
      <c r="M72" s="95" t="s">
        <v>108</v>
      </c>
      <c r="N72" s="95" t="s">
        <v>108</v>
      </c>
      <c r="O72" s="95" t="s">
        <v>108</v>
      </c>
      <c r="P72" s="95" t="s">
        <v>108</v>
      </c>
      <c r="Q72" s="95" t="s">
        <v>108</v>
      </c>
      <c r="R72" s="504" t="s">
        <v>108</v>
      </c>
      <c r="S72" s="95" t="s">
        <v>108</v>
      </c>
      <c r="T72" s="602"/>
      <c r="U72" s="54"/>
      <c r="V72" s="95" t="s">
        <v>108</v>
      </c>
      <c r="W72" s="602"/>
      <c r="X72" s="602"/>
      <c r="Y72" s="602"/>
    </row>
    <row r="73" spans="1:25">
      <c r="A73" s="95" t="s">
        <v>108</v>
      </c>
      <c r="B73" s="54"/>
      <c r="C73" s="95" t="s">
        <v>108</v>
      </c>
      <c r="D73" s="95" t="s">
        <v>108</v>
      </c>
      <c r="E73" s="95" t="s">
        <v>108</v>
      </c>
      <c r="F73" s="183" t="s">
        <v>108</v>
      </c>
      <c r="G73" s="95" t="s">
        <v>108</v>
      </c>
      <c r="H73" s="95"/>
      <c r="I73" s="95" t="s">
        <v>108</v>
      </c>
      <c r="J73" s="95" t="s">
        <v>108</v>
      </c>
      <c r="K73" s="95" t="s">
        <v>108</v>
      </c>
      <c r="L73" s="95" t="s">
        <v>108</v>
      </c>
      <c r="M73" s="95" t="s">
        <v>108</v>
      </c>
      <c r="N73" s="95" t="s">
        <v>108</v>
      </c>
      <c r="O73" s="95" t="s">
        <v>108</v>
      </c>
      <c r="P73" s="95" t="s">
        <v>108</v>
      </c>
      <c r="Q73" s="95" t="s">
        <v>108</v>
      </c>
      <c r="R73" s="504" t="s">
        <v>108</v>
      </c>
      <c r="S73" s="95" t="s">
        <v>108</v>
      </c>
      <c r="T73" s="602"/>
      <c r="U73" s="54"/>
      <c r="V73" s="95" t="s">
        <v>108</v>
      </c>
      <c r="W73" s="602"/>
      <c r="X73" s="602"/>
      <c r="Y73" s="602"/>
    </row>
    <row r="74" spans="1:25">
      <c r="A74" s="95" t="s">
        <v>108</v>
      </c>
      <c r="B74" s="54"/>
      <c r="C74" s="95" t="s">
        <v>108</v>
      </c>
      <c r="D74" s="95" t="s">
        <v>108</v>
      </c>
      <c r="E74" s="95" t="s">
        <v>108</v>
      </c>
      <c r="F74" s="183" t="s">
        <v>108</v>
      </c>
      <c r="G74" s="95" t="s">
        <v>108</v>
      </c>
      <c r="H74" s="95"/>
      <c r="I74" s="95" t="s">
        <v>108</v>
      </c>
      <c r="J74" s="95" t="s">
        <v>108</v>
      </c>
      <c r="K74" s="95" t="s">
        <v>108</v>
      </c>
      <c r="L74" s="95" t="s">
        <v>108</v>
      </c>
      <c r="M74" s="95" t="s">
        <v>108</v>
      </c>
      <c r="N74" s="95" t="s">
        <v>108</v>
      </c>
      <c r="O74" s="95" t="s">
        <v>108</v>
      </c>
      <c r="P74" s="95" t="s">
        <v>108</v>
      </c>
      <c r="Q74" s="95" t="s">
        <v>108</v>
      </c>
      <c r="R74" s="504" t="s">
        <v>108</v>
      </c>
      <c r="S74" s="95" t="s">
        <v>108</v>
      </c>
      <c r="T74" s="602"/>
      <c r="U74" s="54"/>
      <c r="V74" s="95" t="s">
        <v>108</v>
      </c>
      <c r="W74" s="602"/>
      <c r="X74" s="602"/>
      <c r="Y74" s="602"/>
    </row>
    <row r="75" spans="1:25">
      <c r="A75" s="95" t="s">
        <v>108</v>
      </c>
      <c r="B75" s="54"/>
      <c r="C75" s="95" t="s">
        <v>108</v>
      </c>
      <c r="D75" s="95" t="s">
        <v>108</v>
      </c>
      <c r="E75" s="95" t="s">
        <v>108</v>
      </c>
      <c r="F75" s="183" t="s">
        <v>108</v>
      </c>
      <c r="G75" s="95" t="s">
        <v>108</v>
      </c>
      <c r="H75" s="95"/>
      <c r="I75" s="95" t="s">
        <v>108</v>
      </c>
      <c r="J75" s="95" t="s">
        <v>108</v>
      </c>
      <c r="K75" s="95" t="s">
        <v>108</v>
      </c>
      <c r="L75" s="95" t="s">
        <v>108</v>
      </c>
      <c r="M75" s="95" t="s">
        <v>108</v>
      </c>
      <c r="N75" s="95" t="s">
        <v>108</v>
      </c>
      <c r="O75" s="95" t="s">
        <v>108</v>
      </c>
      <c r="P75" s="95" t="s">
        <v>108</v>
      </c>
      <c r="Q75" s="95" t="s">
        <v>108</v>
      </c>
      <c r="R75" s="504" t="s">
        <v>108</v>
      </c>
      <c r="S75" s="95" t="s">
        <v>108</v>
      </c>
      <c r="T75" s="602"/>
      <c r="U75" s="54"/>
      <c r="V75" s="95" t="s">
        <v>108</v>
      </c>
      <c r="W75" s="602"/>
      <c r="X75" s="602"/>
      <c r="Y75" s="602"/>
    </row>
    <row r="76" spans="1:25">
      <c r="A76" s="95" t="s">
        <v>108</v>
      </c>
      <c r="B76" s="54"/>
      <c r="C76" s="95" t="s">
        <v>108</v>
      </c>
      <c r="D76" s="95" t="s">
        <v>108</v>
      </c>
      <c r="E76" s="95" t="s">
        <v>108</v>
      </c>
      <c r="F76" s="183" t="s">
        <v>108</v>
      </c>
      <c r="G76" s="95" t="s">
        <v>108</v>
      </c>
      <c r="H76" s="95"/>
      <c r="I76" s="95" t="s">
        <v>108</v>
      </c>
      <c r="J76" s="95" t="s">
        <v>108</v>
      </c>
      <c r="K76" s="95" t="s">
        <v>108</v>
      </c>
      <c r="L76" s="95" t="s">
        <v>108</v>
      </c>
      <c r="M76" s="95" t="s">
        <v>108</v>
      </c>
      <c r="N76" s="95" t="s">
        <v>108</v>
      </c>
      <c r="O76" s="95" t="s">
        <v>108</v>
      </c>
      <c r="P76" s="95" t="s">
        <v>108</v>
      </c>
      <c r="Q76" s="95" t="s">
        <v>108</v>
      </c>
      <c r="R76" s="504" t="s">
        <v>108</v>
      </c>
      <c r="S76" s="95" t="s">
        <v>108</v>
      </c>
      <c r="T76" s="602"/>
      <c r="U76" s="54"/>
      <c r="V76" s="95" t="s">
        <v>108</v>
      </c>
      <c r="W76" s="602"/>
      <c r="X76" s="602"/>
      <c r="Y76" s="602"/>
    </row>
    <row r="77" spans="1:25">
      <c r="A77" s="95" t="s">
        <v>108</v>
      </c>
      <c r="B77" s="54"/>
      <c r="C77" s="95" t="s">
        <v>108</v>
      </c>
      <c r="D77" s="95" t="s">
        <v>108</v>
      </c>
      <c r="E77" s="95" t="s">
        <v>108</v>
      </c>
      <c r="F77" s="183" t="s">
        <v>108</v>
      </c>
      <c r="G77" s="95" t="s">
        <v>108</v>
      </c>
      <c r="H77" s="95"/>
      <c r="I77" s="95" t="s">
        <v>108</v>
      </c>
      <c r="J77" s="95" t="s">
        <v>108</v>
      </c>
      <c r="K77" s="95" t="s">
        <v>108</v>
      </c>
      <c r="L77" s="95" t="s">
        <v>108</v>
      </c>
      <c r="M77" s="95" t="s">
        <v>108</v>
      </c>
      <c r="N77" s="95" t="s">
        <v>108</v>
      </c>
      <c r="O77" s="95" t="s">
        <v>108</v>
      </c>
      <c r="P77" s="95" t="s">
        <v>108</v>
      </c>
      <c r="Q77" s="95" t="s">
        <v>108</v>
      </c>
      <c r="R77" s="504" t="s">
        <v>108</v>
      </c>
      <c r="S77" s="95" t="s">
        <v>108</v>
      </c>
      <c r="T77" s="602"/>
      <c r="U77" s="54"/>
      <c r="V77" s="95" t="s">
        <v>108</v>
      </c>
      <c r="W77" s="602"/>
      <c r="X77" s="602"/>
      <c r="Y77" s="602"/>
    </row>
    <row r="78" spans="1:25">
      <c r="A78" s="95" t="s">
        <v>108</v>
      </c>
      <c r="B78" s="54"/>
      <c r="C78" s="95" t="s">
        <v>108</v>
      </c>
      <c r="D78" s="95" t="s">
        <v>108</v>
      </c>
      <c r="E78" s="95" t="s">
        <v>108</v>
      </c>
      <c r="F78" s="183" t="s">
        <v>108</v>
      </c>
      <c r="G78" s="95" t="s">
        <v>108</v>
      </c>
      <c r="H78" s="95"/>
      <c r="I78" s="95" t="s">
        <v>108</v>
      </c>
      <c r="J78" s="95" t="s">
        <v>108</v>
      </c>
      <c r="K78" s="95" t="s">
        <v>108</v>
      </c>
      <c r="L78" s="95" t="s">
        <v>108</v>
      </c>
      <c r="M78" s="95" t="s">
        <v>108</v>
      </c>
      <c r="N78" s="95" t="s">
        <v>108</v>
      </c>
      <c r="O78" s="95" t="s">
        <v>108</v>
      </c>
      <c r="P78" s="95" t="s">
        <v>108</v>
      </c>
      <c r="Q78" s="95" t="s">
        <v>108</v>
      </c>
      <c r="R78" s="504" t="s">
        <v>108</v>
      </c>
      <c r="S78" s="95" t="s">
        <v>108</v>
      </c>
      <c r="T78" s="602"/>
      <c r="U78" s="54"/>
      <c r="V78" s="95" t="s">
        <v>108</v>
      </c>
      <c r="W78" s="602"/>
      <c r="X78" s="602"/>
      <c r="Y78" s="602"/>
    </row>
    <row r="79" spans="1:25">
      <c r="A79" s="95" t="s">
        <v>108</v>
      </c>
      <c r="B79" s="54"/>
      <c r="C79" s="95" t="s">
        <v>108</v>
      </c>
      <c r="D79" s="95" t="s">
        <v>108</v>
      </c>
      <c r="E79" s="95" t="s">
        <v>108</v>
      </c>
      <c r="F79" s="183" t="s">
        <v>108</v>
      </c>
      <c r="G79" s="95" t="s">
        <v>108</v>
      </c>
      <c r="H79" s="95"/>
      <c r="I79" s="95" t="s">
        <v>108</v>
      </c>
      <c r="J79" s="95" t="s">
        <v>108</v>
      </c>
      <c r="K79" s="95" t="s">
        <v>108</v>
      </c>
      <c r="L79" s="95" t="s">
        <v>108</v>
      </c>
      <c r="M79" s="95" t="s">
        <v>108</v>
      </c>
      <c r="N79" s="95" t="s">
        <v>108</v>
      </c>
      <c r="O79" s="95" t="s">
        <v>108</v>
      </c>
      <c r="P79" s="95" t="s">
        <v>108</v>
      </c>
      <c r="Q79" s="95" t="s">
        <v>108</v>
      </c>
      <c r="R79" s="504" t="s">
        <v>108</v>
      </c>
      <c r="S79" s="95" t="s">
        <v>108</v>
      </c>
      <c r="T79" s="602"/>
      <c r="U79" s="54"/>
      <c r="V79" s="95" t="s">
        <v>108</v>
      </c>
      <c r="W79" s="602"/>
      <c r="X79" s="602"/>
      <c r="Y79" s="602"/>
    </row>
    <row r="80" spans="1:25">
      <c r="A80" s="95" t="s">
        <v>108</v>
      </c>
      <c r="B80" s="54"/>
      <c r="C80" s="95" t="s">
        <v>108</v>
      </c>
      <c r="D80" s="95" t="s">
        <v>108</v>
      </c>
      <c r="E80" s="95" t="s">
        <v>108</v>
      </c>
      <c r="F80" s="183" t="s">
        <v>108</v>
      </c>
      <c r="G80" s="95" t="s">
        <v>108</v>
      </c>
      <c r="H80" s="95"/>
      <c r="I80" s="95" t="s">
        <v>108</v>
      </c>
      <c r="J80" s="95" t="s">
        <v>108</v>
      </c>
      <c r="K80" s="95" t="s">
        <v>108</v>
      </c>
      <c r="L80" s="95" t="s">
        <v>108</v>
      </c>
      <c r="M80" s="95" t="s">
        <v>108</v>
      </c>
      <c r="N80" s="95" t="s">
        <v>108</v>
      </c>
      <c r="O80" s="95" t="s">
        <v>108</v>
      </c>
      <c r="P80" s="95" t="s">
        <v>108</v>
      </c>
      <c r="Q80" s="95" t="s">
        <v>108</v>
      </c>
      <c r="R80" s="504" t="s">
        <v>108</v>
      </c>
      <c r="S80" s="95" t="s">
        <v>108</v>
      </c>
      <c r="T80" s="602"/>
      <c r="U80" s="54"/>
      <c r="V80" s="95" t="s">
        <v>108</v>
      </c>
      <c r="W80" s="602"/>
      <c r="X80" s="602"/>
      <c r="Y80" s="602"/>
    </row>
    <row r="81" spans="1:25">
      <c r="A81" s="95" t="s">
        <v>108</v>
      </c>
      <c r="B81" s="54"/>
      <c r="C81" s="95" t="s">
        <v>108</v>
      </c>
      <c r="D81" s="95" t="s">
        <v>108</v>
      </c>
      <c r="E81" s="95" t="s">
        <v>108</v>
      </c>
      <c r="F81" s="183" t="s">
        <v>108</v>
      </c>
      <c r="G81" s="95" t="s">
        <v>108</v>
      </c>
      <c r="H81" s="95"/>
      <c r="I81" s="95" t="s">
        <v>108</v>
      </c>
      <c r="J81" s="95" t="s">
        <v>108</v>
      </c>
      <c r="K81" s="95" t="s">
        <v>108</v>
      </c>
      <c r="L81" s="95" t="s">
        <v>108</v>
      </c>
      <c r="M81" s="95" t="s">
        <v>108</v>
      </c>
      <c r="N81" s="95" t="s">
        <v>108</v>
      </c>
      <c r="O81" s="95" t="s">
        <v>108</v>
      </c>
      <c r="P81" s="95" t="s">
        <v>108</v>
      </c>
      <c r="Q81" s="95" t="s">
        <v>108</v>
      </c>
      <c r="R81" s="504" t="s">
        <v>108</v>
      </c>
      <c r="S81" s="95" t="s">
        <v>108</v>
      </c>
      <c r="T81" s="602"/>
      <c r="U81" s="54"/>
      <c r="V81" s="95" t="s">
        <v>108</v>
      </c>
      <c r="W81" s="602"/>
      <c r="X81" s="602"/>
      <c r="Y81" s="602"/>
    </row>
    <row r="82" spans="1:25">
      <c r="A82" s="95" t="s">
        <v>108</v>
      </c>
      <c r="B82" s="54"/>
      <c r="C82" s="95" t="s">
        <v>108</v>
      </c>
      <c r="D82" s="95" t="s">
        <v>108</v>
      </c>
      <c r="E82" s="95" t="s">
        <v>108</v>
      </c>
      <c r="F82" s="183" t="s">
        <v>108</v>
      </c>
      <c r="G82" s="95" t="s">
        <v>108</v>
      </c>
      <c r="H82" s="95"/>
      <c r="I82" s="95" t="s">
        <v>108</v>
      </c>
      <c r="J82" s="95" t="s">
        <v>108</v>
      </c>
      <c r="K82" s="95" t="s">
        <v>108</v>
      </c>
      <c r="L82" s="95" t="s">
        <v>108</v>
      </c>
      <c r="M82" s="95" t="s">
        <v>108</v>
      </c>
      <c r="N82" s="95" t="s">
        <v>108</v>
      </c>
      <c r="O82" s="95" t="s">
        <v>108</v>
      </c>
      <c r="P82" s="95" t="s">
        <v>108</v>
      </c>
      <c r="Q82" s="95" t="s">
        <v>108</v>
      </c>
      <c r="R82" s="504" t="s">
        <v>108</v>
      </c>
      <c r="S82" s="95" t="s">
        <v>108</v>
      </c>
      <c r="T82" s="602"/>
      <c r="U82" s="54"/>
      <c r="V82" s="95" t="s">
        <v>108</v>
      </c>
      <c r="W82" s="602"/>
      <c r="X82" s="602"/>
      <c r="Y82" s="602"/>
    </row>
    <row r="83" spans="1:25">
      <c r="A83" s="95" t="s">
        <v>108</v>
      </c>
      <c r="B83" s="54"/>
      <c r="C83" s="95" t="s">
        <v>108</v>
      </c>
      <c r="D83" s="95" t="s">
        <v>108</v>
      </c>
      <c r="E83" s="95" t="s">
        <v>108</v>
      </c>
      <c r="F83" s="183" t="s">
        <v>108</v>
      </c>
      <c r="G83" s="95" t="s">
        <v>108</v>
      </c>
      <c r="H83" s="95"/>
      <c r="I83" s="95" t="s">
        <v>108</v>
      </c>
      <c r="J83" s="95" t="s">
        <v>108</v>
      </c>
      <c r="K83" s="95" t="s">
        <v>108</v>
      </c>
      <c r="L83" s="95" t="s">
        <v>108</v>
      </c>
      <c r="M83" s="95" t="s">
        <v>108</v>
      </c>
      <c r="N83" s="95" t="s">
        <v>108</v>
      </c>
      <c r="O83" s="95" t="s">
        <v>108</v>
      </c>
      <c r="P83" s="95" t="s">
        <v>108</v>
      </c>
      <c r="Q83" s="95" t="s">
        <v>108</v>
      </c>
      <c r="R83" s="504" t="s">
        <v>108</v>
      </c>
      <c r="S83" s="95" t="s">
        <v>108</v>
      </c>
      <c r="T83" s="602"/>
      <c r="U83" s="54"/>
      <c r="V83" s="95" t="s">
        <v>108</v>
      </c>
      <c r="W83" s="602"/>
      <c r="X83" s="602"/>
      <c r="Y83" s="602"/>
    </row>
    <row r="84" spans="1:25">
      <c r="A84" s="95" t="s">
        <v>108</v>
      </c>
      <c r="B84" s="54"/>
      <c r="C84" s="95" t="s">
        <v>108</v>
      </c>
      <c r="D84" s="95" t="s">
        <v>108</v>
      </c>
      <c r="E84" s="95" t="s">
        <v>108</v>
      </c>
      <c r="F84" s="183" t="s">
        <v>108</v>
      </c>
      <c r="G84" s="95" t="s">
        <v>108</v>
      </c>
      <c r="H84" s="95"/>
      <c r="I84" s="95" t="s">
        <v>108</v>
      </c>
      <c r="J84" s="95" t="s">
        <v>108</v>
      </c>
      <c r="K84" s="95" t="s">
        <v>108</v>
      </c>
      <c r="L84" s="95" t="s">
        <v>108</v>
      </c>
      <c r="M84" s="95" t="s">
        <v>108</v>
      </c>
      <c r="N84" s="95" t="s">
        <v>108</v>
      </c>
      <c r="O84" s="95" t="s">
        <v>108</v>
      </c>
      <c r="P84" s="95" t="s">
        <v>108</v>
      </c>
      <c r="Q84" s="95" t="s">
        <v>108</v>
      </c>
      <c r="R84" s="504" t="s">
        <v>108</v>
      </c>
      <c r="S84" s="95" t="s">
        <v>108</v>
      </c>
      <c r="T84" s="602"/>
      <c r="U84" s="54"/>
      <c r="V84" s="95" t="s">
        <v>108</v>
      </c>
      <c r="W84" s="602"/>
      <c r="X84" s="602"/>
      <c r="Y84" s="602"/>
    </row>
    <row r="85" spans="1:25">
      <c r="A85" s="95" t="s">
        <v>108</v>
      </c>
      <c r="B85" s="54"/>
      <c r="C85" s="95" t="s">
        <v>108</v>
      </c>
      <c r="D85" s="95" t="s">
        <v>108</v>
      </c>
      <c r="E85" s="95" t="s">
        <v>108</v>
      </c>
      <c r="F85" s="183" t="s">
        <v>108</v>
      </c>
      <c r="G85" s="95" t="s">
        <v>108</v>
      </c>
      <c r="H85" s="95"/>
      <c r="I85" s="95" t="s">
        <v>108</v>
      </c>
      <c r="J85" s="95" t="s">
        <v>108</v>
      </c>
      <c r="K85" s="95" t="s">
        <v>108</v>
      </c>
      <c r="L85" s="95" t="s">
        <v>108</v>
      </c>
      <c r="M85" s="95" t="s">
        <v>108</v>
      </c>
      <c r="N85" s="95" t="s">
        <v>108</v>
      </c>
      <c r="O85" s="95" t="s">
        <v>108</v>
      </c>
      <c r="P85" s="95" t="s">
        <v>108</v>
      </c>
      <c r="Q85" s="95" t="s">
        <v>108</v>
      </c>
      <c r="R85" s="504" t="s">
        <v>108</v>
      </c>
      <c r="S85" s="95" t="s">
        <v>108</v>
      </c>
      <c r="T85" s="602"/>
      <c r="U85" s="54"/>
      <c r="V85" s="95" t="s">
        <v>108</v>
      </c>
      <c r="W85" s="602"/>
      <c r="X85" s="602"/>
      <c r="Y85" s="602"/>
    </row>
    <row r="86" spans="1:25">
      <c r="A86" s="95" t="s">
        <v>108</v>
      </c>
      <c r="B86" s="54"/>
      <c r="C86" s="95" t="s">
        <v>108</v>
      </c>
      <c r="D86" s="95" t="s">
        <v>108</v>
      </c>
      <c r="E86" s="95" t="s">
        <v>108</v>
      </c>
      <c r="F86" s="183" t="s">
        <v>108</v>
      </c>
      <c r="G86" s="95" t="s">
        <v>108</v>
      </c>
      <c r="H86" s="95"/>
      <c r="I86" s="95" t="s">
        <v>108</v>
      </c>
      <c r="J86" s="95" t="s">
        <v>108</v>
      </c>
      <c r="K86" s="95" t="s">
        <v>108</v>
      </c>
      <c r="L86" s="95" t="s">
        <v>108</v>
      </c>
      <c r="M86" s="95" t="s">
        <v>108</v>
      </c>
      <c r="N86" s="95" t="s">
        <v>108</v>
      </c>
      <c r="O86" s="95" t="s">
        <v>108</v>
      </c>
      <c r="P86" s="95" t="s">
        <v>108</v>
      </c>
      <c r="Q86" s="95" t="s">
        <v>108</v>
      </c>
      <c r="R86" s="504" t="s">
        <v>108</v>
      </c>
      <c r="S86" s="95" t="s">
        <v>108</v>
      </c>
      <c r="T86" s="602"/>
      <c r="U86" s="54"/>
      <c r="V86" s="95" t="s">
        <v>108</v>
      </c>
      <c r="W86" s="602"/>
      <c r="X86" s="602"/>
      <c r="Y86" s="602"/>
    </row>
    <row r="87" spans="1:25">
      <c r="A87" s="95" t="s">
        <v>108</v>
      </c>
      <c r="B87" s="54"/>
      <c r="C87" s="95" t="s">
        <v>108</v>
      </c>
      <c r="D87" s="95" t="s">
        <v>108</v>
      </c>
      <c r="E87" s="95" t="s">
        <v>108</v>
      </c>
      <c r="F87" s="183" t="s">
        <v>108</v>
      </c>
      <c r="G87" s="95" t="s">
        <v>108</v>
      </c>
      <c r="H87" s="95"/>
      <c r="I87" s="95" t="s">
        <v>108</v>
      </c>
      <c r="J87" s="95" t="s">
        <v>108</v>
      </c>
      <c r="K87" s="95" t="s">
        <v>108</v>
      </c>
      <c r="L87" s="95" t="s">
        <v>108</v>
      </c>
      <c r="M87" s="95" t="s">
        <v>108</v>
      </c>
      <c r="N87" s="95" t="s">
        <v>108</v>
      </c>
      <c r="O87" s="95" t="s">
        <v>108</v>
      </c>
      <c r="P87" s="95" t="s">
        <v>108</v>
      </c>
      <c r="Q87" s="95" t="s">
        <v>108</v>
      </c>
      <c r="R87" s="504" t="s">
        <v>108</v>
      </c>
      <c r="S87" s="95" t="s">
        <v>108</v>
      </c>
      <c r="T87" s="602"/>
      <c r="U87" s="54"/>
      <c r="V87" s="95" t="s">
        <v>108</v>
      </c>
      <c r="W87" s="602"/>
      <c r="X87" s="602"/>
      <c r="Y87" s="602"/>
    </row>
    <row r="88" spans="1:25">
      <c r="A88" s="95" t="s">
        <v>108</v>
      </c>
      <c r="B88" s="54"/>
      <c r="C88" s="95" t="s">
        <v>108</v>
      </c>
      <c r="D88" s="95" t="s">
        <v>108</v>
      </c>
      <c r="E88" s="95" t="s">
        <v>108</v>
      </c>
      <c r="F88" s="183" t="s">
        <v>108</v>
      </c>
      <c r="G88" s="95" t="s">
        <v>108</v>
      </c>
      <c r="H88" s="95"/>
      <c r="I88" s="95" t="s">
        <v>108</v>
      </c>
      <c r="J88" s="95" t="s">
        <v>108</v>
      </c>
      <c r="K88" s="95" t="s">
        <v>108</v>
      </c>
      <c r="L88" s="95" t="s">
        <v>108</v>
      </c>
      <c r="M88" s="95" t="s">
        <v>108</v>
      </c>
      <c r="N88" s="95" t="s">
        <v>108</v>
      </c>
      <c r="O88" s="95" t="s">
        <v>108</v>
      </c>
      <c r="P88" s="95" t="s">
        <v>108</v>
      </c>
      <c r="Q88" s="95" t="s">
        <v>108</v>
      </c>
      <c r="R88" s="504" t="s">
        <v>108</v>
      </c>
      <c r="S88" s="95" t="s">
        <v>108</v>
      </c>
      <c r="T88" s="602"/>
      <c r="U88" s="54"/>
      <c r="V88" s="95" t="s">
        <v>108</v>
      </c>
      <c r="W88" s="602"/>
      <c r="X88" s="602"/>
      <c r="Y88" s="602"/>
    </row>
    <row r="89" spans="1:25">
      <c r="A89" s="95" t="s">
        <v>108</v>
      </c>
      <c r="B89" s="54"/>
      <c r="C89" s="95" t="s">
        <v>108</v>
      </c>
      <c r="D89" s="95" t="s">
        <v>108</v>
      </c>
      <c r="E89" s="95" t="s">
        <v>108</v>
      </c>
      <c r="F89" s="183" t="s">
        <v>108</v>
      </c>
      <c r="G89" s="95" t="s">
        <v>108</v>
      </c>
      <c r="H89" s="95"/>
      <c r="I89" s="95" t="s">
        <v>108</v>
      </c>
      <c r="J89" s="95" t="s">
        <v>108</v>
      </c>
      <c r="K89" s="95" t="s">
        <v>108</v>
      </c>
      <c r="L89" s="95" t="s">
        <v>108</v>
      </c>
      <c r="M89" s="95" t="s">
        <v>108</v>
      </c>
      <c r="N89" s="95" t="s">
        <v>108</v>
      </c>
      <c r="O89" s="95" t="s">
        <v>108</v>
      </c>
      <c r="P89" s="95" t="s">
        <v>108</v>
      </c>
      <c r="Q89" s="95" t="s">
        <v>108</v>
      </c>
      <c r="R89" s="504" t="s">
        <v>108</v>
      </c>
      <c r="S89" s="95" t="s">
        <v>108</v>
      </c>
      <c r="T89" s="602"/>
      <c r="U89" s="54"/>
      <c r="V89" s="95" t="s">
        <v>108</v>
      </c>
      <c r="W89" s="602"/>
      <c r="X89" s="602"/>
      <c r="Y89" s="602"/>
    </row>
    <row r="90" spans="1:25">
      <c r="A90" s="95" t="s">
        <v>108</v>
      </c>
      <c r="B90" s="54"/>
      <c r="C90" s="95" t="s">
        <v>108</v>
      </c>
      <c r="D90" s="95" t="s">
        <v>108</v>
      </c>
      <c r="E90" s="95" t="s">
        <v>108</v>
      </c>
      <c r="F90" s="183" t="s">
        <v>108</v>
      </c>
      <c r="G90" s="95" t="s">
        <v>108</v>
      </c>
      <c r="H90" s="95"/>
      <c r="I90" s="95" t="s">
        <v>108</v>
      </c>
      <c r="J90" s="95" t="s">
        <v>108</v>
      </c>
      <c r="K90" s="95" t="s">
        <v>108</v>
      </c>
      <c r="L90" s="95" t="s">
        <v>108</v>
      </c>
      <c r="M90" s="95" t="s">
        <v>108</v>
      </c>
      <c r="N90" s="95" t="s">
        <v>108</v>
      </c>
      <c r="O90" s="95" t="s">
        <v>108</v>
      </c>
      <c r="P90" s="95" t="s">
        <v>108</v>
      </c>
      <c r="Q90" s="95" t="s">
        <v>108</v>
      </c>
      <c r="R90" s="504" t="s">
        <v>108</v>
      </c>
      <c r="S90" s="95" t="s">
        <v>108</v>
      </c>
      <c r="T90" s="602"/>
      <c r="U90" s="54"/>
      <c r="V90" s="95" t="s">
        <v>108</v>
      </c>
      <c r="W90" s="602"/>
      <c r="X90" s="602"/>
      <c r="Y90" s="602"/>
    </row>
    <row r="91" spans="1:25">
      <c r="A91" s="95" t="s">
        <v>108</v>
      </c>
      <c r="B91" s="54"/>
      <c r="C91" s="95" t="s">
        <v>108</v>
      </c>
      <c r="D91" s="95" t="s">
        <v>108</v>
      </c>
      <c r="E91" s="95" t="s">
        <v>108</v>
      </c>
      <c r="F91" s="183" t="s">
        <v>108</v>
      </c>
      <c r="G91" s="95" t="s">
        <v>108</v>
      </c>
      <c r="H91" s="95"/>
      <c r="I91" s="95" t="s">
        <v>108</v>
      </c>
      <c r="J91" s="95" t="s">
        <v>108</v>
      </c>
      <c r="K91" s="95" t="s">
        <v>108</v>
      </c>
      <c r="L91" s="95" t="s">
        <v>108</v>
      </c>
      <c r="M91" s="95" t="s">
        <v>108</v>
      </c>
      <c r="N91" s="95" t="s">
        <v>108</v>
      </c>
      <c r="O91" s="95" t="s">
        <v>108</v>
      </c>
      <c r="P91" s="95" t="s">
        <v>108</v>
      </c>
      <c r="Q91" s="95" t="s">
        <v>108</v>
      </c>
      <c r="R91" s="504" t="s">
        <v>108</v>
      </c>
      <c r="S91" s="95" t="s">
        <v>108</v>
      </c>
      <c r="T91" s="602"/>
      <c r="U91" s="54"/>
      <c r="V91" s="95" t="s">
        <v>108</v>
      </c>
      <c r="W91" s="602"/>
      <c r="X91" s="602"/>
      <c r="Y91" s="602"/>
    </row>
    <row r="92" spans="1:25">
      <c r="A92" s="95" t="s">
        <v>108</v>
      </c>
      <c r="B92" s="54"/>
      <c r="C92" s="95" t="s">
        <v>108</v>
      </c>
      <c r="D92" s="95" t="s">
        <v>108</v>
      </c>
      <c r="E92" s="95" t="s">
        <v>108</v>
      </c>
      <c r="F92" s="183" t="s">
        <v>108</v>
      </c>
      <c r="G92" s="95" t="s">
        <v>108</v>
      </c>
      <c r="H92" s="95"/>
      <c r="I92" s="95" t="s">
        <v>108</v>
      </c>
      <c r="J92" s="95" t="s">
        <v>108</v>
      </c>
      <c r="K92" s="95" t="s">
        <v>108</v>
      </c>
      <c r="L92" s="95" t="s">
        <v>108</v>
      </c>
      <c r="M92" s="95" t="s">
        <v>108</v>
      </c>
      <c r="N92" s="95" t="s">
        <v>108</v>
      </c>
      <c r="O92" s="95" t="s">
        <v>108</v>
      </c>
      <c r="P92" s="95" t="s">
        <v>108</v>
      </c>
      <c r="Q92" s="95" t="s">
        <v>108</v>
      </c>
      <c r="R92" s="504" t="s">
        <v>108</v>
      </c>
      <c r="S92" s="95" t="s">
        <v>108</v>
      </c>
      <c r="T92" s="602"/>
      <c r="U92" s="54"/>
      <c r="V92" s="95" t="s">
        <v>108</v>
      </c>
      <c r="W92" s="602"/>
      <c r="X92" s="602"/>
      <c r="Y92" s="602"/>
    </row>
    <row r="93" spans="1:25">
      <c r="A93" s="95" t="s">
        <v>108</v>
      </c>
      <c r="B93" s="54"/>
      <c r="C93" s="95" t="s">
        <v>108</v>
      </c>
      <c r="D93" s="95" t="s">
        <v>108</v>
      </c>
      <c r="E93" s="95" t="s">
        <v>108</v>
      </c>
      <c r="F93" s="183" t="s">
        <v>108</v>
      </c>
      <c r="G93" s="95" t="s">
        <v>108</v>
      </c>
      <c r="H93" s="95"/>
      <c r="I93" s="95" t="s">
        <v>108</v>
      </c>
      <c r="J93" s="95" t="s">
        <v>108</v>
      </c>
      <c r="K93" s="95" t="s">
        <v>108</v>
      </c>
      <c r="L93" s="95" t="s">
        <v>108</v>
      </c>
      <c r="M93" s="95" t="s">
        <v>108</v>
      </c>
      <c r="N93" s="95" t="s">
        <v>108</v>
      </c>
      <c r="O93" s="95" t="s">
        <v>108</v>
      </c>
      <c r="P93" s="95" t="s">
        <v>108</v>
      </c>
      <c r="Q93" s="95" t="s">
        <v>108</v>
      </c>
      <c r="R93" s="504" t="s">
        <v>108</v>
      </c>
      <c r="S93" s="95" t="s">
        <v>108</v>
      </c>
      <c r="T93" s="602"/>
      <c r="U93" s="54"/>
      <c r="V93" s="95" t="s">
        <v>108</v>
      </c>
      <c r="W93" s="602"/>
      <c r="X93" s="602"/>
      <c r="Y93" s="602"/>
    </row>
    <row r="94" spans="1:25">
      <c r="A94" s="95" t="s">
        <v>108</v>
      </c>
      <c r="B94" s="54"/>
      <c r="C94" s="95" t="s">
        <v>108</v>
      </c>
      <c r="D94" s="95" t="s">
        <v>108</v>
      </c>
      <c r="E94" s="95" t="s">
        <v>108</v>
      </c>
      <c r="F94" s="183" t="s">
        <v>108</v>
      </c>
      <c r="G94" s="95" t="s">
        <v>108</v>
      </c>
      <c r="H94" s="95"/>
      <c r="I94" s="95" t="s">
        <v>108</v>
      </c>
      <c r="J94" s="95" t="s">
        <v>108</v>
      </c>
      <c r="K94" s="95" t="s">
        <v>108</v>
      </c>
      <c r="L94" s="95" t="s">
        <v>108</v>
      </c>
      <c r="M94" s="95" t="s">
        <v>108</v>
      </c>
      <c r="N94" s="95" t="s">
        <v>108</v>
      </c>
      <c r="O94" s="95" t="s">
        <v>108</v>
      </c>
      <c r="P94" s="95" t="s">
        <v>108</v>
      </c>
      <c r="Q94" s="95" t="s">
        <v>108</v>
      </c>
      <c r="R94" s="504" t="s">
        <v>108</v>
      </c>
      <c r="S94" s="95" t="s">
        <v>108</v>
      </c>
      <c r="T94" s="602"/>
      <c r="U94" s="54"/>
      <c r="V94" s="95" t="s">
        <v>108</v>
      </c>
      <c r="W94" s="602"/>
      <c r="X94" s="602"/>
      <c r="Y94" s="602"/>
    </row>
    <row r="95" spans="1:25">
      <c r="A95" s="95" t="s">
        <v>108</v>
      </c>
      <c r="B95" s="54"/>
      <c r="C95" s="95" t="s">
        <v>108</v>
      </c>
      <c r="D95" s="95" t="s">
        <v>108</v>
      </c>
      <c r="E95" s="95" t="s">
        <v>108</v>
      </c>
      <c r="F95" s="183" t="s">
        <v>108</v>
      </c>
      <c r="G95" s="95" t="s">
        <v>108</v>
      </c>
      <c r="H95" s="95"/>
      <c r="I95" s="95" t="s">
        <v>108</v>
      </c>
      <c r="J95" s="95" t="s">
        <v>108</v>
      </c>
      <c r="K95" s="95" t="s">
        <v>108</v>
      </c>
      <c r="L95" s="95" t="s">
        <v>108</v>
      </c>
      <c r="M95" s="95" t="s">
        <v>108</v>
      </c>
      <c r="N95" s="95" t="s">
        <v>108</v>
      </c>
      <c r="O95" s="95" t="s">
        <v>108</v>
      </c>
      <c r="P95" s="95" t="s">
        <v>108</v>
      </c>
      <c r="Q95" s="95" t="s">
        <v>108</v>
      </c>
      <c r="R95" s="504" t="s">
        <v>108</v>
      </c>
      <c r="S95" s="95" t="s">
        <v>108</v>
      </c>
      <c r="T95" s="602"/>
      <c r="U95" s="54"/>
      <c r="V95" s="95" t="s">
        <v>108</v>
      </c>
      <c r="W95" s="602"/>
      <c r="X95" s="602"/>
      <c r="Y95" s="602"/>
    </row>
    <row r="96" spans="1:25">
      <c r="A96" s="95" t="s">
        <v>108</v>
      </c>
      <c r="B96" s="54"/>
      <c r="C96" s="95" t="s">
        <v>108</v>
      </c>
      <c r="D96" s="95" t="s">
        <v>108</v>
      </c>
      <c r="E96" s="95" t="s">
        <v>108</v>
      </c>
      <c r="F96" s="183" t="s">
        <v>108</v>
      </c>
      <c r="G96" s="95" t="s">
        <v>108</v>
      </c>
      <c r="H96" s="95"/>
      <c r="I96" s="95" t="s">
        <v>108</v>
      </c>
      <c r="J96" s="95" t="s">
        <v>108</v>
      </c>
      <c r="K96" s="95" t="s">
        <v>108</v>
      </c>
      <c r="L96" s="95" t="s">
        <v>108</v>
      </c>
      <c r="M96" s="95" t="s">
        <v>108</v>
      </c>
      <c r="N96" s="95" t="s">
        <v>108</v>
      </c>
      <c r="O96" s="95" t="s">
        <v>108</v>
      </c>
      <c r="P96" s="95" t="s">
        <v>108</v>
      </c>
      <c r="Q96" s="95" t="s">
        <v>108</v>
      </c>
      <c r="R96" s="504" t="s">
        <v>108</v>
      </c>
      <c r="S96" s="95" t="s">
        <v>108</v>
      </c>
      <c r="T96" s="602"/>
      <c r="U96" s="54"/>
      <c r="V96" s="95" t="s">
        <v>108</v>
      </c>
      <c r="W96" s="602"/>
      <c r="X96" s="602"/>
      <c r="Y96" s="602"/>
    </row>
    <row r="97" spans="1:25">
      <c r="A97" s="95" t="s">
        <v>108</v>
      </c>
      <c r="B97" s="54"/>
      <c r="C97" s="95" t="s">
        <v>108</v>
      </c>
      <c r="D97" s="95" t="s">
        <v>108</v>
      </c>
      <c r="E97" s="95" t="s">
        <v>108</v>
      </c>
      <c r="F97" s="183" t="s">
        <v>108</v>
      </c>
      <c r="G97" s="95" t="s">
        <v>108</v>
      </c>
      <c r="H97" s="95"/>
      <c r="I97" s="95" t="s">
        <v>108</v>
      </c>
      <c r="J97" s="95" t="s">
        <v>108</v>
      </c>
      <c r="K97" s="95" t="s">
        <v>108</v>
      </c>
      <c r="L97" s="95" t="s">
        <v>108</v>
      </c>
      <c r="M97" s="95" t="s">
        <v>108</v>
      </c>
      <c r="N97" s="95" t="s">
        <v>108</v>
      </c>
      <c r="O97" s="95" t="s">
        <v>108</v>
      </c>
      <c r="P97" s="95" t="s">
        <v>108</v>
      </c>
      <c r="Q97" s="95" t="s">
        <v>108</v>
      </c>
      <c r="R97" s="504" t="s">
        <v>108</v>
      </c>
      <c r="S97" s="95" t="s">
        <v>108</v>
      </c>
      <c r="T97" s="602"/>
      <c r="U97" s="54"/>
      <c r="V97" s="95" t="s">
        <v>108</v>
      </c>
      <c r="W97" s="602"/>
      <c r="X97" s="602"/>
      <c r="Y97" s="602"/>
    </row>
    <row r="98" spans="1:25">
      <c r="A98" s="95" t="s">
        <v>108</v>
      </c>
      <c r="B98" s="54"/>
      <c r="C98" s="95" t="s">
        <v>108</v>
      </c>
      <c r="D98" s="95" t="s">
        <v>108</v>
      </c>
      <c r="E98" s="95" t="s">
        <v>108</v>
      </c>
      <c r="F98" s="183" t="s">
        <v>108</v>
      </c>
      <c r="G98" s="95" t="s">
        <v>108</v>
      </c>
      <c r="H98" s="95"/>
      <c r="I98" s="95" t="s">
        <v>108</v>
      </c>
      <c r="J98" s="95" t="s">
        <v>108</v>
      </c>
      <c r="K98" s="95" t="s">
        <v>108</v>
      </c>
      <c r="L98" s="95" t="s">
        <v>108</v>
      </c>
      <c r="M98" s="95" t="s">
        <v>108</v>
      </c>
      <c r="N98" s="95" t="s">
        <v>108</v>
      </c>
      <c r="O98" s="95" t="s">
        <v>108</v>
      </c>
      <c r="P98" s="95" t="s">
        <v>108</v>
      </c>
      <c r="Q98" s="95" t="s">
        <v>108</v>
      </c>
      <c r="R98" s="504" t="s">
        <v>108</v>
      </c>
      <c r="S98" s="95" t="s">
        <v>108</v>
      </c>
      <c r="T98" s="602"/>
      <c r="U98" s="54"/>
      <c r="V98" s="95" t="s">
        <v>108</v>
      </c>
      <c r="W98" s="602"/>
      <c r="X98" s="602"/>
      <c r="Y98" s="602"/>
    </row>
    <row r="99" spans="1:25">
      <c r="A99" s="95" t="s">
        <v>108</v>
      </c>
      <c r="B99" s="54"/>
      <c r="C99" s="95" t="s">
        <v>108</v>
      </c>
      <c r="D99" s="95" t="s">
        <v>108</v>
      </c>
      <c r="E99" s="95" t="s">
        <v>108</v>
      </c>
      <c r="F99" s="183" t="s">
        <v>108</v>
      </c>
      <c r="G99" s="95" t="s">
        <v>108</v>
      </c>
      <c r="H99" s="95"/>
      <c r="I99" s="95" t="s">
        <v>108</v>
      </c>
      <c r="J99" s="95" t="s">
        <v>108</v>
      </c>
      <c r="K99" s="95" t="s">
        <v>108</v>
      </c>
      <c r="L99" s="95" t="s">
        <v>108</v>
      </c>
      <c r="M99" s="95" t="s">
        <v>108</v>
      </c>
      <c r="N99" s="95" t="s">
        <v>108</v>
      </c>
      <c r="O99" s="95" t="s">
        <v>108</v>
      </c>
      <c r="P99" s="95" t="s">
        <v>108</v>
      </c>
      <c r="Q99" s="95" t="s">
        <v>108</v>
      </c>
      <c r="R99" s="504" t="s">
        <v>108</v>
      </c>
      <c r="S99" s="95" t="s">
        <v>108</v>
      </c>
      <c r="T99" s="602"/>
      <c r="U99" s="54"/>
      <c r="V99" s="95" t="s">
        <v>108</v>
      </c>
      <c r="W99" s="602"/>
      <c r="X99" s="602"/>
      <c r="Y99" s="602"/>
    </row>
    <row r="100" spans="1:25">
      <c r="A100" s="95" t="s">
        <v>108</v>
      </c>
      <c r="B100" s="54"/>
      <c r="C100" s="95" t="s">
        <v>108</v>
      </c>
      <c r="D100" s="95" t="s">
        <v>108</v>
      </c>
      <c r="E100" s="95" t="s">
        <v>108</v>
      </c>
      <c r="F100" s="183" t="s">
        <v>108</v>
      </c>
      <c r="G100" s="95" t="s">
        <v>108</v>
      </c>
      <c r="H100" s="95"/>
      <c r="I100" s="95" t="s">
        <v>108</v>
      </c>
      <c r="J100" s="95" t="s">
        <v>108</v>
      </c>
      <c r="K100" s="95" t="s">
        <v>108</v>
      </c>
      <c r="L100" s="95" t="s">
        <v>108</v>
      </c>
      <c r="M100" s="95" t="s">
        <v>108</v>
      </c>
      <c r="N100" s="95" t="s">
        <v>108</v>
      </c>
      <c r="O100" s="95" t="s">
        <v>108</v>
      </c>
      <c r="P100" s="95" t="s">
        <v>108</v>
      </c>
      <c r="Q100" s="95" t="s">
        <v>108</v>
      </c>
      <c r="R100" s="504" t="s">
        <v>108</v>
      </c>
      <c r="S100" s="95" t="s">
        <v>108</v>
      </c>
      <c r="T100" s="602"/>
      <c r="U100" s="54"/>
      <c r="V100" s="95" t="s">
        <v>108</v>
      </c>
      <c r="W100" s="602"/>
      <c r="X100" s="602"/>
      <c r="Y100" s="602"/>
    </row>
    <row r="101" spans="1:25">
      <c r="A101" s="95" t="s">
        <v>108</v>
      </c>
      <c r="B101" s="54"/>
      <c r="C101" s="95" t="s">
        <v>108</v>
      </c>
      <c r="D101" s="95" t="s">
        <v>108</v>
      </c>
      <c r="E101" s="95" t="s">
        <v>108</v>
      </c>
      <c r="F101" s="183" t="s">
        <v>108</v>
      </c>
      <c r="G101" s="95" t="s">
        <v>108</v>
      </c>
      <c r="H101" s="95"/>
      <c r="I101" s="95" t="s">
        <v>108</v>
      </c>
      <c r="J101" s="95" t="s">
        <v>108</v>
      </c>
      <c r="K101" s="95" t="s">
        <v>108</v>
      </c>
      <c r="L101" s="95" t="s">
        <v>108</v>
      </c>
      <c r="M101" s="95" t="s">
        <v>108</v>
      </c>
      <c r="N101" s="95" t="s">
        <v>108</v>
      </c>
      <c r="O101" s="95" t="s">
        <v>108</v>
      </c>
      <c r="P101" s="95" t="s">
        <v>108</v>
      </c>
      <c r="Q101" s="95" t="s">
        <v>108</v>
      </c>
      <c r="R101" s="504" t="s">
        <v>108</v>
      </c>
      <c r="S101" s="95" t="s">
        <v>108</v>
      </c>
      <c r="T101" s="602"/>
      <c r="U101" s="54"/>
      <c r="V101" s="95" t="s">
        <v>108</v>
      </c>
      <c r="W101" s="602"/>
      <c r="X101" s="602"/>
      <c r="Y101" s="602"/>
    </row>
    <row r="102" spans="1:25">
      <c r="A102" s="95" t="s">
        <v>108</v>
      </c>
      <c r="B102" s="54"/>
      <c r="C102" s="95" t="s">
        <v>108</v>
      </c>
      <c r="D102" s="95" t="s">
        <v>108</v>
      </c>
      <c r="E102" s="95" t="s">
        <v>108</v>
      </c>
      <c r="F102" s="183" t="s">
        <v>108</v>
      </c>
      <c r="G102" s="95" t="s">
        <v>108</v>
      </c>
      <c r="H102" s="95"/>
      <c r="I102" s="95" t="s">
        <v>108</v>
      </c>
      <c r="J102" s="95" t="s">
        <v>108</v>
      </c>
      <c r="K102" s="95" t="s">
        <v>108</v>
      </c>
      <c r="L102" s="95" t="s">
        <v>108</v>
      </c>
      <c r="M102" s="95" t="s">
        <v>108</v>
      </c>
      <c r="N102" s="95" t="s">
        <v>108</v>
      </c>
      <c r="O102" s="95" t="s">
        <v>108</v>
      </c>
      <c r="P102" s="95" t="s">
        <v>108</v>
      </c>
      <c r="Q102" s="95" t="s">
        <v>108</v>
      </c>
      <c r="R102" s="504" t="s">
        <v>108</v>
      </c>
      <c r="S102" s="95" t="s">
        <v>108</v>
      </c>
      <c r="T102" s="602"/>
      <c r="U102" s="54"/>
      <c r="V102" s="95" t="s">
        <v>108</v>
      </c>
      <c r="W102" s="602"/>
      <c r="X102" s="602"/>
      <c r="Y102" s="602"/>
    </row>
    <row r="103" spans="1:25">
      <c r="A103" s="95" t="s">
        <v>108</v>
      </c>
      <c r="B103" s="54"/>
      <c r="C103" s="95" t="s">
        <v>108</v>
      </c>
      <c r="D103" s="95" t="s">
        <v>108</v>
      </c>
      <c r="E103" s="95" t="s">
        <v>108</v>
      </c>
      <c r="F103" s="183" t="s">
        <v>108</v>
      </c>
      <c r="G103" s="95" t="s">
        <v>108</v>
      </c>
      <c r="H103" s="95"/>
      <c r="I103" s="95" t="s">
        <v>108</v>
      </c>
      <c r="J103" s="95" t="s">
        <v>108</v>
      </c>
      <c r="K103" s="95" t="s">
        <v>108</v>
      </c>
      <c r="L103" s="95" t="s">
        <v>108</v>
      </c>
      <c r="M103" s="95" t="s">
        <v>108</v>
      </c>
      <c r="N103" s="95" t="s">
        <v>108</v>
      </c>
      <c r="O103" s="95" t="s">
        <v>108</v>
      </c>
      <c r="P103" s="95" t="s">
        <v>108</v>
      </c>
      <c r="Q103" s="95" t="s">
        <v>108</v>
      </c>
      <c r="R103" s="504" t="s">
        <v>108</v>
      </c>
      <c r="S103" s="95" t="s">
        <v>108</v>
      </c>
      <c r="T103" s="602"/>
      <c r="U103" s="54"/>
      <c r="V103" s="95" t="s">
        <v>108</v>
      </c>
      <c r="W103" s="602"/>
      <c r="X103" s="602"/>
      <c r="Y103" s="602"/>
    </row>
    <row r="104" spans="1:25">
      <c r="A104" s="95" t="s">
        <v>108</v>
      </c>
      <c r="B104" s="54"/>
      <c r="C104" s="95" t="s">
        <v>108</v>
      </c>
      <c r="D104" s="95" t="s">
        <v>108</v>
      </c>
      <c r="E104" s="95" t="s">
        <v>108</v>
      </c>
      <c r="F104" s="183" t="s">
        <v>108</v>
      </c>
      <c r="G104" s="95" t="s">
        <v>108</v>
      </c>
      <c r="H104" s="95"/>
      <c r="I104" s="95" t="s">
        <v>108</v>
      </c>
      <c r="J104" s="95" t="s">
        <v>108</v>
      </c>
      <c r="K104" s="95" t="s">
        <v>108</v>
      </c>
      <c r="L104" s="95" t="s">
        <v>108</v>
      </c>
      <c r="M104" s="95" t="s">
        <v>108</v>
      </c>
      <c r="N104" s="95" t="s">
        <v>108</v>
      </c>
      <c r="O104" s="95" t="s">
        <v>108</v>
      </c>
      <c r="P104" s="95" t="s">
        <v>108</v>
      </c>
      <c r="Q104" s="95" t="s">
        <v>108</v>
      </c>
      <c r="R104" s="504" t="s">
        <v>108</v>
      </c>
      <c r="S104" s="95" t="s">
        <v>108</v>
      </c>
      <c r="T104" s="602"/>
      <c r="U104" s="54"/>
      <c r="V104" s="95" t="s">
        <v>108</v>
      </c>
      <c r="W104" s="602"/>
      <c r="X104" s="602"/>
      <c r="Y104" s="602"/>
    </row>
    <row r="105" spans="1:25">
      <c r="A105" s="95" t="s">
        <v>108</v>
      </c>
      <c r="B105" s="54"/>
      <c r="C105" s="95" t="s">
        <v>108</v>
      </c>
      <c r="D105" s="95" t="s">
        <v>108</v>
      </c>
      <c r="E105" s="95" t="s">
        <v>108</v>
      </c>
      <c r="F105" s="183" t="s">
        <v>108</v>
      </c>
      <c r="G105" s="95" t="s">
        <v>108</v>
      </c>
      <c r="H105" s="95"/>
      <c r="I105" s="95" t="s">
        <v>108</v>
      </c>
      <c r="J105" s="95" t="s">
        <v>108</v>
      </c>
      <c r="K105" s="95" t="s">
        <v>108</v>
      </c>
      <c r="L105" s="95" t="s">
        <v>108</v>
      </c>
      <c r="M105" s="95" t="s">
        <v>108</v>
      </c>
      <c r="N105" s="95" t="s">
        <v>108</v>
      </c>
      <c r="O105" s="95" t="s">
        <v>108</v>
      </c>
      <c r="P105" s="95" t="s">
        <v>108</v>
      </c>
      <c r="Q105" s="95" t="s">
        <v>108</v>
      </c>
      <c r="R105" s="504" t="s">
        <v>108</v>
      </c>
      <c r="S105" s="95" t="s">
        <v>108</v>
      </c>
      <c r="T105" s="602"/>
      <c r="U105" s="54"/>
      <c r="V105" s="95" t="s">
        <v>108</v>
      </c>
      <c r="W105" s="602"/>
      <c r="X105" s="602"/>
      <c r="Y105" s="602"/>
    </row>
    <row r="106" spans="1:25">
      <c r="A106" s="95" t="s">
        <v>108</v>
      </c>
      <c r="B106" s="54"/>
      <c r="C106" s="95" t="s">
        <v>108</v>
      </c>
      <c r="D106" s="95" t="s">
        <v>108</v>
      </c>
      <c r="E106" s="95" t="s">
        <v>108</v>
      </c>
      <c r="F106" s="183" t="s">
        <v>108</v>
      </c>
      <c r="G106" s="95" t="s">
        <v>108</v>
      </c>
      <c r="H106" s="95"/>
      <c r="I106" s="95" t="s">
        <v>108</v>
      </c>
      <c r="J106" s="95" t="s">
        <v>108</v>
      </c>
      <c r="K106" s="95" t="s">
        <v>108</v>
      </c>
      <c r="L106" s="95" t="s">
        <v>108</v>
      </c>
      <c r="M106" s="95" t="s">
        <v>108</v>
      </c>
      <c r="N106" s="95" t="s">
        <v>108</v>
      </c>
      <c r="O106" s="95" t="s">
        <v>108</v>
      </c>
      <c r="P106" s="95" t="s">
        <v>108</v>
      </c>
      <c r="Q106" s="95" t="s">
        <v>108</v>
      </c>
      <c r="R106" s="504" t="s">
        <v>108</v>
      </c>
      <c r="S106" s="95" t="s">
        <v>108</v>
      </c>
      <c r="T106" s="602"/>
      <c r="U106" s="54"/>
      <c r="V106" s="95" t="s">
        <v>108</v>
      </c>
      <c r="W106" s="602"/>
      <c r="X106" s="602"/>
      <c r="Y106" s="602"/>
    </row>
    <row r="107" spans="1:25">
      <c r="A107" s="95" t="s">
        <v>108</v>
      </c>
      <c r="B107" s="54"/>
      <c r="C107" s="95" t="s">
        <v>108</v>
      </c>
      <c r="D107" s="95" t="s">
        <v>108</v>
      </c>
      <c r="E107" s="95" t="s">
        <v>108</v>
      </c>
      <c r="F107" s="183" t="s">
        <v>108</v>
      </c>
      <c r="G107" s="95" t="s">
        <v>108</v>
      </c>
      <c r="H107" s="95"/>
      <c r="I107" s="95" t="s">
        <v>108</v>
      </c>
      <c r="J107" s="95" t="s">
        <v>108</v>
      </c>
      <c r="K107" s="95" t="s">
        <v>108</v>
      </c>
      <c r="L107" s="95" t="s">
        <v>108</v>
      </c>
      <c r="M107" s="95" t="s">
        <v>108</v>
      </c>
      <c r="N107" s="95" t="s">
        <v>108</v>
      </c>
      <c r="O107" s="95" t="s">
        <v>108</v>
      </c>
      <c r="P107" s="95" t="s">
        <v>108</v>
      </c>
      <c r="Q107" s="95" t="s">
        <v>108</v>
      </c>
      <c r="R107" s="504" t="s">
        <v>108</v>
      </c>
      <c r="S107" s="95" t="s">
        <v>108</v>
      </c>
      <c r="T107" s="602"/>
      <c r="U107" s="54"/>
      <c r="V107" s="95" t="s">
        <v>108</v>
      </c>
      <c r="W107" s="602"/>
      <c r="X107" s="602"/>
      <c r="Y107" s="602"/>
    </row>
    <row r="108" spans="1:25">
      <c r="A108" s="95" t="s">
        <v>108</v>
      </c>
      <c r="B108" s="54"/>
      <c r="C108" s="95" t="s">
        <v>108</v>
      </c>
      <c r="D108" s="95" t="s">
        <v>108</v>
      </c>
      <c r="E108" s="95" t="s">
        <v>108</v>
      </c>
      <c r="F108" s="183" t="s">
        <v>108</v>
      </c>
      <c r="G108" s="95" t="s">
        <v>108</v>
      </c>
      <c r="H108" s="95"/>
      <c r="I108" s="95" t="s">
        <v>108</v>
      </c>
      <c r="J108" s="95" t="s">
        <v>108</v>
      </c>
      <c r="K108" s="95" t="s">
        <v>108</v>
      </c>
      <c r="L108" s="95" t="s">
        <v>108</v>
      </c>
      <c r="M108" s="95" t="s">
        <v>108</v>
      </c>
      <c r="N108" s="95" t="s">
        <v>108</v>
      </c>
      <c r="O108" s="95" t="s">
        <v>108</v>
      </c>
      <c r="P108" s="95" t="s">
        <v>108</v>
      </c>
      <c r="Q108" s="95" t="s">
        <v>108</v>
      </c>
      <c r="R108" s="504" t="s">
        <v>108</v>
      </c>
      <c r="S108" s="95" t="s">
        <v>108</v>
      </c>
      <c r="T108" s="602"/>
      <c r="U108" s="54"/>
      <c r="V108" s="95" t="s">
        <v>108</v>
      </c>
      <c r="W108" s="602"/>
      <c r="X108" s="602"/>
      <c r="Y108" s="602"/>
    </row>
    <row r="109" spans="1:25">
      <c r="A109" s="95" t="s">
        <v>108</v>
      </c>
      <c r="B109" s="54"/>
      <c r="C109" s="95" t="s">
        <v>108</v>
      </c>
      <c r="D109" s="95" t="s">
        <v>108</v>
      </c>
      <c r="E109" s="95" t="s">
        <v>108</v>
      </c>
      <c r="F109" s="183" t="s">
        <v>108</v>
      </c>
      <c r="G109" s="95" t="s">
        <v>108</v>
      </c>
      <c r="H109" s="95"/>
      <c r="I109" s="95" t="s">
        <v>108</v>
      </c>
      <c r="J109" s="95" t="s">
        <v>108</v>
      </c>
      <c r="K109" s="95" t="s">
        <v>108</v>
      </c>
      <c r="L109" s="95" t="s">
        <v>108</v>
      </c>
      <c r="M109" s="95" t="s">
        <v>108</v>
      </c>
      <c r="N109" s="95" t="s">
        <v>108</v>
      </c>
      <c r="O109" s="95" t="s">
        <v>108</v>
      </c>
      <c r="P109" s="95" t="s">
        <v>108</v>
      </c>
      <c r="Q109" s="95" t="s">
        <v>108</v>
      </c>
      <c r="R109" s="504" t="s">
        <v>108</v>
      </c>
      <c r="S109" s="95" t="s">
        <v>108</v>
      </c>
      <c r="T109" s="602"/>
      <c r="U109" s="54"/>
      <c r="V109" s="95" t="s">
        <v>108</v>
      </c>
      <c r="W109" s="602"/>
      <c r="X109" s="602"/>
      <c r="Y109" s="602"/>
    </row>
    <row r="110" spans="1:25">
      <c r="A110" s="95" t="s">
        <v>108</v>
      </c>
      <c r="B110" s="54"/>
      <c r="C110" s="95" t="s">
        <v>108</v>
      </c>
      <c r="D110" s="95" t="s">
        <v>108</v>
      </c>
      <c r="E110" s="95" t="s">
        <v>108</v>
      </c>
      <c r="F110" s="183" t="s">
        <v>108</v>
      </c>
      <c r="G110" s="95" t="s">
        <v>108</v>
      </c>
      <c r="H110" s="95"/>
      <c r="I110" s="95" t="s">
        <v>108</v>
      </c>
      <c r="J110" s="95" t="s">
        <v>108</v>
      </c>
      <c r="K110" s="95" t="s">
        <v>108</v>
      </c>
      <c r="L110" s="95" t="s">
        <v>108</v>
      </c>
      <c r="M110" s="95" t="s">
        <v>108</v>
      </c>
      <c r="N110" s="95" t="s">
        <v>108</v>
      </c>
      <c r="O110" s="95" t="s">
        <v>108</v>
      </c>
      <c r="P110" s="95" t="s">
        <v>108</v>
      </c>
      <c r="Q110" s="95" t="s">
        <v>108</v>
      </c>
      <c r="R110" s="504" t="s">
        <v>108</v>
      </c>
      <c r="S110" s="95" t="s">
        <v>108</v>
      </c>
      <c r="T110" s="602"/>
      <c r="U110" s="54"/>
      <c r="V110" s="95" t="s">
        <v>108</v>
      </c>
      <c r="W110" s="602"/>
      <c r="X110" s="602"/>
      <c r="Y110" s="602"/>
    </row>
    <row r="111" spans="1:25">
      <c r="A111" s="95" t="s">
        <v>108</v>
      </c>
      <c r="B111" s="54"/>
      <c r="C111" s="95" t="s">
        <v>108</v>
      </c>
      <c r="D111" s="95" t="s">
        <v>108</v>
      </c>
      <c r="E111" s="95" t="s">
        <v>108</v>
      </c>
      <c r="F111" s="183" t="s">
        <v>108</v>
      </c>
      <c r="G111" s="95" t="s">
        <v>108</v>
      </c>
      <c r="H111" s="95"/>
      <c r="I111" s="95" t="s">
        <v>108</v>
      </c>
      <c r="J111" s="95" t="s">
        <v>108</v>
      </c>
      <c r="K111" s="95" t="s">
        <v>108</v>
      </c>
      <c r="L111" s="95" t="s">
        <v>108</v>
      </c>
      <c r="M111" s="95" t="s">
        <v>108</v>
      </c>
      <c r="N111" s="95" t="s">
        <v>108</v>
      </c>
      <c r="O111" s="95" t="s">
        <v>108</v>
      </c>
      <c r="P111" s="95" t="s">
        <v>108</v>
      </c>
      <c r="Q111" s="95" t="s">
        <v>108</v>
      </c>
      <c r="R111" s="504" t="s">
        <v>108</v>
      </c>
      <c r="S111" s="95" t="s">
        <v>108</v>
      </c>
      <c r="T111" s="602"/>
      <c r="U111" s="54"/>
      <c r="V111" s="95" t="s">
        <v>108</v>
      </c>
      <c r="W111" s="602"/>
      <c r="X111" s="602"/>
      <c r="Y111" s="602"/>
    </row>
    <row r="112" spans="1:25">
      <c r="A112" s="95" t="s">
        <v>108</v>
      </c>
      <c r="B112" s="54"/>
      <c r="C112" s="95" t="s">
        <v>108</v>
      </c>
      <c r="D112" s="95" t="s">
        <v>108</v>
      </c>
      <c r="E112" s="95" t="s">
        <v>108</v>
      </c>
      <c r="F112" s="183" t="s">
        <v>108</v>
      </c>
      <c r="G112" s="95" t="s">
        <v>108</v>
      </c>
      <c r="H112" s="95"/>
      <c r="I112" s="95" t="s">
        <v>108</v>
      </c>
      <c r="J112" s="95" t="s">
        <v>108</v>
      </c>
      <c r="K112" s="95" t="s">
        <v>108</v>
      </c>
      <c r="L112" s="95" t="s">
        <v>108</v>
      </c>
      <c r="M112" s="95" t="s">
        <v>108</v>
      </c>
      <c r="N112" s="95" t="s">
        <v>108</v>
      </c>
      <c r="O112" s="95" t="s">
        <v>108</v>
      </c>
      <c r="P112" s="95" t="s">
        <v>108</v>
      </c>
      <c r="Q112" s="95" t="s">
        <v>108</v>
      </c>
      <c r="R112" s="504" t="s">
        <v>108</v>
      </c>
      <c r="S112" s="95" t="s">
        <v>108</v>
      </c>
      <c r="T112" s="602"/>
      <c r="U112" s="54"/>
      <c r="V112" s="95" t="s">
        <v>108</v>
      </c>
      <c r="W112" s="602"/>
      <c r="X112" s="602"/>
      <c r="Y112" s="602"/>
    </row>
    <row r="113" spans="1:25">
      <c r="A113" s="95" t="s">
        <v>108</v>
      </c>
      <c r="B113" s="54"/>
      <c r="C113" s="95" t="s">
        <v>108</v>
      </c>
      <c r="D113" s="95" t="s">
        <v>108</v>
      </c>
      <c r="E113" s="95" t="s">
        <v>108</v>
      </c>
      <c r="F113" s="183" t="s">
        <v>108</v>
      </c>
      <c r="G113" s="95" t="s">
        <v>108</v>
      </c>
      <c r="H113" s="95"/>
      <c r="I113" s="95" t="s">
        <v>108</v>
      </c>
      <c r="J113" s="95" t="s">
        <v>108</v>
      </c>
      <c r="K113" s="95" t="s">
        <v>108</v>
      </c>
      <c r="L113" s="95" t="s">
        <v>108</v>
      </c>
      <c r="M113" s="95" t="s">
        <v>108</v>
      </c>
      <c r="N113" s="95" t="s">
        <v>108</v>
      </c>
      <c r="O113" s="95" t="s">
        <v>108</v>
      </c>
      <c r="P113" s="95" t="s">
        <v>108</v>
      </c>
      <c r="Q113" s="95" t="s">
        <v>108</v>
      </c>
      <c r="R113" s="504" t="s">
        <v>108</v>
      </c>
      <c r="S113" s="95" t="s">
        <v>108</v>
      </c>
      <c r="T113" s="602"/>
      <c r="U113" s="54"/>
      <c r="V113" s="95" t="s">
        <v>108</v>
      </c>
      <c r="W113" s="602"/>
      <c r="X113" s="602"/>
      <c r="Y113" s="602"/>
    </row>
    <row r="114" spans="1:25">
      <c r="A114" s="95" t="s">
        <v>108</v>
      </c>
      <c r="B114" s="54"/>
      <c r="C114" s="95" t="s">
        <v>108</v>
      </c>
      <c r="D114" s="95" t="s">
        <v>108</v>
      </c>
      <c r="E114" s="95" t="s">
        <v>108</v>
      </c>
      <c r="F114" s="183" t="s">
        <v>108</v>
      </c>
      <c r="G114" s="95" t="s">
        <v>108</v>
      </c>
      <c r="H114" s="95"/>
      <c r="I114" s="95" t="s">
        <v>108</v>
      </c>
      <c r="J114" s="95" t="s">
        <v>108</v>
      </c>
      <c r="K114" s="95" t="s">
        <v>108</v>
      </c>
      <c r="L114" s="95" t="s">
        <v>108</v>
      </c>
      <c r="M114" s="95" t="s">
        <v>108</v>
      </c>
      <c r="N114" s="95" t="s">
        <v>108</v>
      </c>
      <c r="O114" s="95" t="s">
        <v>108</v>
      </c>
      <c r="P114" s="95" t="s">
        <v>108</v>
      </c>
      <c r="Q114" s="95" t="s">
        <v>108</v>
      </c>
      <c r="R114" s="504" t="s">
        <v>108</v>
      </c>
      <c r="S114" s="95" t="s">
        <v>108</v>
      </c>
      <c r="T114" s="602"/>
      <c r="U114" s="54"/>
      <c r="V114" s="95" t="s">
        <v>108</v>
      </c>
      <c r="W114" s="602"/>
      <c r="X114" s="602"/>
      <c r="Y114" s="602"/>
    </row>
    <row r="115" spans="1:25">
      <c r="A115" s="95" t="s">
        <v>108</v>
      </c>
      <c r="B115" s="54"/>
      <c r="C115" s="95" t="s">
        <v>108</v>
      </c>
      <c r="D115" s="95" t="s">
        <v>108</v>
      </c>
      <c r="E115" s="95" t="s">
        <v>108</v>
      </c>
      <c r="F115" s="183" t="s">
        <v>108</v>
      </c>
      <c r="G115" s="95" t="s">
        <v>108</v>
      </c>
      <c r="H115" s="95"/>
      <c r="I115" s="95" t="s">
        <v>108</v>
      </c>
      <c r="J115" s="95" t="s">
        <v>108</v>
      </c>
      <c r="K115" s="95" t="s">
        <v>108</v>
      </c>
      <c r="L115" s="95" t="s">
        <v>108</v>
      </c>
      <c r="M115" s="95" t="s">
        <v>108</v>
      </c>
      <c r="N115" s="95" t="s">
        <v>108</v>
      </c>
      <c r="O115" s="95" t="s">
        <v>108</v>
      </c>
      <c r="P115" s="95" t="s">
        <v>108</v>
      </c>
      <c r="Q115" s="95" t="s">
        <v>108</v>
      </c>
      <c r="R115" s="504" t="s">
        <v>108</v>
      </c>
      <c r="S115" s="95" t="s">
        <v>108</v>
      </c>
      <c r="T115" s="602"/>
      <c r="U115" s="54"/>
      <c r="V115" s="95" t="s">
        <v>108</v>
      </c>
      <c r="W115" s="602"/>
      <c r="X115" s="602"/>
      <c r="Y115" s="602"/>
    </row>
    <row r="116" spans="1:25">
      <c r="A116" s="95" t="s">
        <v>108</v>
      </c>
      <c r="B116" s="54"/>
      <c r="C116" s="95" t="s">
        <v>108</v>
      </c>
      <c r="D116" s="95" t="s">
        <v>108</v>
      </c>
      <c r="E116" s="95" t="s">
        <v>108</v>
      </c>
      <c r="F116" s="183" t="s">
        <v>108</v>
      </c>
      <c r="G116" s="95" t="s">
        <v>108</v>
      </c>
      <c r="H116" s="95"/>
      <c r="I116" s="95" t="s">
        <v>108</v>
      </c>
      <c r="J116" s="95" t="s">
        <v>108</v>
      </c>
      <c r="K116" s="95" t="s">
        <v>108</v>
      </c>
      <c r="L116" s="95" t="s">
        <v>108</v>
      </c>
      <c r="M116" s="95" t="s">
        <v>108</v>
      </c>
      <c r="N116" s="95" t="s">
        <v>108</v>
      </c>
      <c r="O116" s="95" t="s">
        <v>108</v>
      </c>
      <c r="P116" s="95" t="s">
        <v>108</v>
      </c>
      <c r="Q116" s="95" t="s">
        <v>108</v>
      </c>
      <c r="R116" s="504" t="s">
        <v>108</v>
      </c>
      <c r="S116" s="95" t="s">
        <v>108</v>
      </c>
      <c r="T116" s="602"/>
      <c r="U116" s="54"/>
      <c r="V116" s="95" t="s">
        <v>108</v>
      </c>
      <c r="W116" s="602"/>
      <c r="X116" s="602"/>
      <c r="Y116" s="602"/>
    </row>
    <row r="117" spans="1:25">
      <c r="A117" s="95" t="s">
        <v>108</v>
      </c>
      <c r="B117" s="54"/>
      <c r="C117" s="95" t="s">
        <v>108</v>
      </c>
      <c r="D117" s="95" t="s">
        <v>108</v>
      </c>
      <c r="E117" s="95" t="s">
        <v>108</v>
      </c>
      <c r="F117" s="183" t="s">
        <v>108</v>
      </c>
      <c r="G117" s="95" t="s">
        <v>108</v>
      </c>
      <c r="H117" s="95"/>
      <c r="I117" s="95" t="s">
        <v>108</v>
      </c>
      <c r="J117" s="95" t="s">
        <v>108</v>
      </c>
      <c r="K117" s="95" t="s">
        <v>108</v>
      </c>
      <c r="L117" s="95" t="s">
        <v>108</v>
      </c>
      <c r="M117" s="95" t="s">
        <v>108</v>
      </c>
      <c r="N117" s="95" t="s">
        <v>108</v>
      </c>
      <c r="O117" s="95" t="s">
        <v>108</v>
      </c>
      <c r="P117" s="95" t="s">
        <v>108</v>
      </c>
      <c r="Q117" s="95" t="s">
        <v>108</v>
      </c>
      <c r="R117" s="504" t="s">
        <v>108</v>
      </c>
      <c r="S117" s="95" t="s">
        <v>108</v>
      </c>
      <c r="T117" s="602"/>
      <c r="U117" s="54"/>
      <c r="V117" s="95" t="s">
        <v>108</v>
      </c>
      <c r="W117" s="602"/>
      <c r="X117" s="602"/>
      <c r="Y117" s="602"/>
    </row>
    <row r="118" spans="1:25">
      <c r="A118" s="95" t="s">
        <v>108</v>
      </c>
      <c r="B118" s="54"/>
      <c r="C118" s="95" t="s">
        <v>108</v>
      </c>
      <c r="D118" s="95" t="s">
        <v>108</v>
      </c>
      <c r="E118" s="95" t="s">
        <v>108</v>
      </c>
      <c r="F118" s="183" t="s">
        <v>108</v>
      </c>
      <c r="G118" s="95" t="s">
        <v>108</v>
      </c>
      <c r="H118" s="95"/>
      <c r="I118" s="95" t="s">
        <v>108</v>
      </c>
      <c r="J118" s="95" t="s">
        <v>108</v>
      </c>
      <c r="K118" s="95" t="s">
        <v>108</v>
      </c>
      <c r="L118" s="95" t="s">
        <v>108</v>
      </c>
      <c r="M118" s="95" t="s">
        <v>108</v>
      </c>
      <c r="N118" s="95" t="s">
        <v>108</v>
      </c>
      <c r="O118" s="95" t="s">
        <v>108</v>
      </c>
      <c r="P118" s="95" t="s">
        <v>108</v>
      </c>
      <c r="Q118" s="95" t="s">
        <v>108</v>
      </c>
      <c r="R118" s="504" t="s">
        <v>108</v>
      </c>
      <c r="S118" s="95" t="s">
        <v>108</v>
      </c>
      <c r="T118" s="602"/>
      <c r="U118" s="54"/>
      <c r="V118" s="95" t="s">
        <v>108</v>
      </c>
      <c r="W118" s="602"/>
      <c r="X118" s="602"/>
      <c r="Y118" s="602"/>
    </row>
    <row r="119" spans="1:25">
      <c r="A119" s="95" t="s">
        <v>108</v>
      </c>
      <c r="B119" s="54"/>
      <c r="C119" s="95" t="s">
        <v>108</v>
      </c>
      <c r="D119" s="95" t="s">
        <v>108</v>
      </c>
      <c r="E119" s="95" t="s">
        <v>108</v>
      </c>
      <c r="F119" s="183" t="s">
        <v>108</v>
      </c>
      <c r="G119" s="95" t="s">
        <v>108</v>
      </c>
      <c r="H119" s="95"/>
      <c r="I119" s="95" t="s">
        <v>108</v>
      </c>
      <c r="J119" s="95" t="s">
        <v>108</v>
      </c>
      <c r="K119" s="95" t="s">
        <v>108</v>
      </c>
      <c r="L119" s="95" t="s">
        <v>108</v>
      </c>
      <c r="M119" s="95" t="s">
        <v>108</v>
      </c>
      <c r="N119" s="95" t="s">
        <v>108</v>
      </c>
      <c r="O119" s="95" t="s">
        <v>108</v>
      </c>
      <c r="P119" s="95" t="s">
        <v>108</v>
      </c>
      <c r="Q119" s="95" t="s">
        <v>108</v>
      </c>
      <c r="R119" s="504" t="s">
        <v>108</v>
      </c>
      <c r="S119" s="95" t="s">
        <v>108</v>
      </c>
      <c r="T119" s="602"/>
      <c r="U119" s="54"/>
      <c r="V119" s="95" t="s">
        <v>108</v>
      </c>
      <c r="W119" s="602"/>
      <c r="X119" s="602"/>
      <c r="Y119" s="602"/>
    </row>
    <row r="120" spans="1:25">
      <c r="A120" s="95" t="s">
        <v>108</v>
      </c>
      <c r="B120" s="54"/>
      <c r="C120" s="95" t="s">
        <v>108</v>
      </c>
      <c r="D120" s="95" t="s">
        <v>108</v>
      </c>
      <c r="E120" s="95" t="s">
        <v>108</v>
      </c>
      <c r="F120" s="183" t="s">
        <v>108</v>
      </c>
      <c r="G120" s="95" t="s">
        <v>108</v>
      </c>
      <c r="H120" s="95"/>
      <c r="I120" s="95" t="s">
        <v>108</v>
      </c>
      <c r="J120" s="95" t="s">
        <v>108</v>
      </c>
      <c r="K120" s="95" t="s">
        <v>108</v>
      </c>
      <c r="L120" s="95" t="s">
        <v>108</v>
      </c>
      <c r="M120" s="95" t="s">
        <v>108</v>
      </c>
      <c r="N120" s="95" t="s">
        <v>108</v>
      </c>
      <c r="O120" s="95" t="s">
        <v>108</v>
      </c>
      <c r="P120" s="95" t="s">
        <v>108</v>
      </c>
      <c r="Q120" s="95" t="s">
        <v>108</v>
      </c>
      <c r="R120" s="504" t="s">
        <v>108</v>
      </c>
      <c r="S120" s="95" t="s">
        <v>108</v>
      </c>
      <c r="T120" s="602"/>
      <c r="U120" s="54"/>
      <c r="V120" s="95" t="s">
        <v>108</v>
      </c>
      <c r="W120" s="602"/>
      <c r="X120" s="602"/>
      <c r="Y120" s="602"/>
    </row>
    <row r="121" spans="1:25">
      <c r="A121" s="95" t="s">
        <v>108</v>
      </c>
      <c r="B121" s="54"/>
      <c r="C121" s="95" t="s">
        <v>108</v>
      </c>
      <c r="D121" s="95" t="s">
        <v>108</v>
      </c>
      <c r="E121" s="95" t="s">
        <v>108</v>
      </c>
      <c r="F121" s="183" t="s">
        <v>108</v>
      </c>
      <c r="G121" s="95" t="s">
        <v>108</v>
      </c>
      <c r="H121" s="95"/>
      <c r="I121" s="95" t="s">
        <v>108</v>
      </c>
      <c r="J121" s="95" t="s">
        <v>108</v>
      </c>
      <c r="K121" s="95" t="s">
        <v>108</v>
      </c>
      <c r="L121" s="95" t="s">
        <v>108</v>
      </c>
      <c r="M121" s="95" t="s">
        <v>108</v>
      </c>
      <c r="N121" s="95" t="s">
        <v>108</v>
      </c>
      <c r="O121" s="95" t="s">
        <v>108</v>
      </c>
      <c r="P121" s="95" t="s">
        <v>108</v>
      </c>
      <c r="Q121" s="95" t="s">
        <v>108</v>
      </c>
      <c r="R121" s="504" t="s">
        <v>108</v>
      </c>
      <c r="S121" s="95" t="s">
        <v>108</v>
      </c>
      <c r="T121" s="602"/>
      <c r="U121" s="54"/>
      <c r="V121" s="95" t="s">
        <v>108</v>
      </c>
      <c r="W121" s="602"/>
      <c r="X121" s="602"/>
      <c r="Y121" s="602"/>
    </row>
    <row r="122" spans="1:25">
      <c r="A122" s="95" t="s">
        <v>108</v>
      </c>
      <c r="B122" s="54"/>
      <c r="C122" s="95" t="s">
        <v>108</v>
      </c>
      <c r="D122" s="95" t="s">
        <v>108</v>
      </c>
      <c r="E122" s="95" t="s">
        <v>108</v>
      </c>
      <c r="F122" s="183" t="s">
        <v>108</v>
      </c>
      <c r="G122" s="95" t="s">
        <v>108</v>
      </c>
      <c r="H122" s="95"/>
      <c r="I122" s="95" t="s">
        <v>108</v>
      </c>
      <c r="J122" s="95" t="s">
        <v>108</v>
      </c>
      <c r="K122" s="95" t="s">
        <v>108</v>
      </c>
      <c r="L122" s="95" t="s">
        <v>108</v>
      </c>
      <c r="M122" s="95" t="s">
        <v>108</v>
      </c>
      <c r="N122" s="95" t="s">
        <v>108</v>
      </c>
      <c r="O122" s="95" t="s">
        <v>108</v>
      </c>
      <c r="P122" s="95" t="s">
        <v>108</v>
      </c>
      <c r="Q122" s="95" t="s">
        <v>108</v>
      </c>
      <c r="R122" s="504" t="s">
        <v>108</v>
      </c>
      <c r="S122" s="95" t="s">
        <v>108</v>
      </c>
      <c r="T122" s="602"/>
      <c r="U122" s="54"/>
      <c r="V122" s="95" t="s">
        <v>108</v>
      </c>
      <c r="W122" s="602"/>
      <c r="X122" s="602"/>
      <c r="Y122" s="602"/>
    </row>
    <row r="123" spans="1:25">
      <c r="A123" s="95" t="s">
        <v>108</v>
      </c>
      <c r="B123" s="54"/>
      <c r="C123" s="95" t="s">
        <v>108</v>
      </c>
      <c r="D123" s="95" t="s">
        <v>108</v>
      </c>
      <c r="E123" s="95" t="s">
        <v>108</v>
      </c>
      <c r="F123" s="183" t="s">
        <v>108</v>
      </c>
      <c r="G123" s="95" t="s">
        <v>108</v>
      </c>
      <c r="H123" s="95"/>
      <c r="I123" s="95" t="s">
        <v>108</v>
      </c>
      <c r="J123" s="95" t="s">
        <v>108</v>
      </c>
      <c r="K123" s="95" t="s">
        <v>108</v>
      </c>
      <c r="L123" s="95" t="s">
        <v>108</v>
      </c>
      <c r="M123" s="95" t="s">
        <v>108</v>
      </c>
      <c r="N123" s="95" t="s">
        <v>108</v>
      </c>
      <c r="O123" s="95" t="s">
        <v>108</v>
      </c>
      <c r="P123" s="95" t="s">
        <v>108</v>
      </c>
      <c r="Q123" s="95" t="s">
        <v>108</v>
      </c>
      <c r="R123" s="504" t="s">
        <v>108</v>
      </c>
      <c r="S123" s="95" t="s">
        <v>108</v>
      </c>
      <c r="T123" s="602"/>
      <c r="U123" s="54"/>
      <c r="V123" s="95" t="s">
        <v>108</v>
      </c>
      <c r="W123" s="602"/>
      <c r="X123" s="602"/>
      <c r="Y123" s="602"/>
    </row>
    <row r="124" spans="1:25">
      <c r="A124" s="95" t="s">
        <v>108</v>
      </c>
      <c r="B124" s="54"/>
      <c r="C124" s="95" t="s">
        <v>108</v>
      </c>
      <c r="D124" s="95" t="s">
        <v>108</v>
      </c>
      <c r="E124" s="95" t="s">
        <v>108</v>
      </c>
      <c r="F124" s="183" t="s">
        <v>108</v>
      </c>
      <c r="G124" s="95" t="s">
        <v>108</v>
      </c>
      <c r="H124" s="95"/>
      <c r="I124" s="95" t="s">
        <v>108</v>
      </c>
      <c r="J124" s="95" t="s">
        <v>108</v>
      </c>
      <c r="K124" s="95" t="s">
        <v>108</v>
      </c>
      <c r="L124" s="95" t="s">
        <v>108</v>
      </c>
      <c r="M124" s="95" t="s">
        <v>108</v>
      </c>
      <c r="N124" s="95" t="s">
        <v>108</v>
      </c>
      <c r="O124" s="95" t="s">
        <v>108</v>
      </c>
      <c r="P124" s="95" t="s">
        <v>108</v>
      </c>
      <c r="Q124" s="95" t="s">
        <v>108</v>
      </c>
      <c r="R124" s="504" t="s">
        <v>108</v>
      </c>
      <c r="S124" s="95" t="s">
        <v>108</v>
      </c>
      <c r="T124" s="602"/>
      <c r="U124" s="54"/>
      <c r="V124" s="95" t="s">
        <v>108</v>
      </c>
      <c r="W124" s="602"/>
      <c r="X124" s="602"/>
      <c r="Y124" s="602"/>
    </row>
    <row r="125" spans="1:25">
      <c r="A125" s="95" t="s">
        <v>108</v>
      </c>
      <c r="B125" s="54"/>
      <c r="C125" s="95" t="s">
        <v>108</v>
      </c>
      <c r="D125" s="95" t="s">
        <v>108</v>
      </c>
      <c r="E125" s="95" t="s">
        <v>108</v>
      </c>
      <c r="F125" s="183" t="s">
        <v>108</v>
      </c>
      <c r="G125" s="95" t="s">
        <v>108</v>
      </c>
      <c r="H125" s="95"/>
      <c r="I125" s="95" t="s">
        <v>108</v>
      </c>
      <c r="J125" s="95" t="s">
        <v>108</v>
      </c>
      <c r="K125" s="95" t="s">
        <v>108</v>
      </c>
      <c r="L125" s="95" t="s">
        <v>108</v>
      </c>
      <c r="M125" s="95" t="s">
        <v>108</v>
      </c>
      <c r="N125" s="95" t="s">
        <v>108</v>
      </c>
      <c r="O125" s="95" t="s">
        <v>108</v>
      </c>
      <c r="P125" s="95" t="s">
        <v>108</v>
      </c>
      <c r="Q125" s="95" t="s">
        <v>108</v>
      </c>
      <c r="R125" s="504" t="s">
        <v>108</v>
      </c>
      <c r="S125" s="95" t="s">
        <v>108</v>
      </c>
      <c r="T125" s="602"/>
      <c r="U125" s="54"/>
      <c r="V125" s="95" t="s">
        <v>108</v>
      </c>
      <c r="W125" s="602"/>
      <c r="X125" s="602"/>
      <c r="Y125" s="602"/>
    </row>
    <row r="126" spans="1:25">
      <c r="A126" s="95" t="s">
        <v>108</v>
      </c>
      <c r="B126" s="54"/>
      <c r="C126" s="95" t="s">
        <v>108</v>
      </c>
      <c r="D126" s="95" t="s">
        <v>108</v>
      </c>
      <c r="E126" s="95" t="s">
        <v>108</v>
      </c>
      <c r="F126" s="183" t="s">
        <v>108</v>
      </c>
      <c r="G126" s="95" t="s">
        <v>108</v>
      </c>
      <c r="H126" s="95"/>
      <c r="I126" s="95" t="s">
        <v>108</v>
      </c>
      <c r="J126" s="95" t="s">
        <v>108</v>
      </c>
      <c r="K126" s="95" t="s">
        <v>108</v>
      </c>
      <c r="L126" s="95" t="s">
        <v>108</v>
      </c>
      <c r="M126" s="95" t="s">
        <v>108</v>
      </c>
      <c r="N126" s="95" t="s">
        <v>108</v>
      </c>
      <c r="O126" s="95" t="s">
        <v>108</v>
      </c>
      <c r="P126" s="95" t="s">
        <v>108</v>
      </c>
      <c r="Q126" s="95" t="s">
        <v>108</v>
      </c>
      <c r="R126" s="504" t="s">
        <v>108</v>
      </c>
      <c r="S126" s="95" t="s">
        <v>108</v>
      </c>
      <c r="T126" s="602"/>
      <c r="U126" s="54"/>
      <c r="V126" s="95" t="s">
        <v>108</v>
      </c>
      <c r="W126" s="602"/>
      <c r="X126" s="602"/>
      <c r="Y126" s="602"/>
    </row>
    <row r="127" spans="1:25">
      <c r="A127" s="95" t="s">
        <v>108</v>
      </c>
      <c r="B127" s="54"/>
      <c r="C127" s="95" t="s">
        <v>108</v>
      </c>
      <c r="D127" s="95" t="s">
        <v>108</v>
      </c>
      <c r="E127" s="95" t="s">
        <v>108</v>
      </c>
      <c r="F127" s="183" t="s">
        <v>108</v>
      </c>
      <c r="G127" s="95" t="s">
        <v>108</v>
      </c>
      <c r="H127" s="95"/>
      <c r="I127" s="95" t="s">
        <v>108</v>
      </c>
      <c r="J127" s="95" t="s">
        <v>108</v>
      </c>
      <c r="K127" s="95" t="s">
        <v>108</v>
      </c>
      <c r="L127" s="95" t="s">
        <v>108</v>
      </c>
      <c r="M127" s="95" t="s">
        <v>108</v>
      </c>
      <c r="N127" s="95" t="s">
        <v>108</v>
      </c>
      <c r="O127" s="95" t="s">
        <v>108</v>
      </c>
      <c r="P127" s="95" t="s">
        <v>108</v>
      </c>
      <c r="Q127" s="95" t="s">
        <v>108</v>
      </c>
      <c r="R127" s="504" t="s">
        <v>108</v>
      </c>
      <c r="S127" s="95" t="s">
        <v>108</v>
      </c>
      <c r="T127" s="602"/>
      <c r="U127" s="54"/>
      <c r="V127" s="95" t="s">
        <v>108</v>
      </c>
      <c r="W127" s="602"/>
      <c r="X127" s="602"/>
      <c r="Y127" s="602"/>
    </row>
    <row r="128" spans="1:25">
      <c r="A128" s="95" t="s">
        <v>108</v>
      </c>
      <c r="B128" s="54"/>
      <c r="C128" s="95" t="s">
        <v>108</v>
      </c>
      <c r="D128" s="95" t="s">
        <v>108</v>
      </c>
      <c r="E128" s="95" t="s">
        <v>108</v>
      </c>
      <c r="F128" s="183" t="s">
        <v>108</v>
      </c>
      <c r="G128" s="95" t="s">
        <v>108</v>
      </c>
      <c r="H128" s="95"/>
      <c r="I128" s="95" t="s">
        <v>108</v>
      </c>
      <c r="J128" s="95" t="s">
        <v>108</v>
      </c>
      <c r="K128" s="95" t="s">
        <v>108</v>
      </c>
      <c r="L128" s="95" t="s">
        <v>108</v>
      </c>
      <c r="M128" s="95" t="s">
        <v>108</v>
      </c>
      <c r="N128" s="95" t="s">
        <v>108</v>
      </c>
      <c r="O128" s="95" t="s">
        <v>108</v>
      </c>
      <c r="P128" s="95" t="s">
        <v>108</v>
      </c>
      <c r="Q128" s="95" t="s">
        <v>108</v>
      </c>
      <c r="R128" s="504" t="s">
        <v>108</v>
      </c>
      <c r="S128" s="95" t="s">
        <v>108</v>
      </c>
      <c r="T128" s="602"/>
      <c r="U128" s="54"/>
      <c r="V128" s="95" t="s">
        <v>108</v>
      </c>
      <c r="W128" s="602"/>
      <c r="X128" s="602"/>
      <c r="Y128" s="602"/>
    </row>
    <row r="129" spans="1:25">
      <c r="A129" s="95" t="s">
        <v>108</v>
      </c>
      <c r="B129" s="54"/>
      <c r="C129" s="95" t="s">
        <v>108</v>
      </c>
      <c r="D129" s="95" t="s">
        <v>108</v>
      </c>
      <c r="E129" s="95" t="s">
        <v>108</v>
      </c>
      <c r="F129" s="183" t="s">
        <v>108</v>
      </c>
      <c r="G129" s="95" t="s">
        <v>108</v>
      </c>
      <c r="H129" s="95"/>
      <c r="I129" s="95" t="s">
        <v>108</v>
      </c>
      <c r="J129" s="95" t="s">
        <v>108</v>
      </c>
      <c r="K129" s="95" t="s">
        <v>108</v>
      </c>
      <c r="L129" s="95" t="s">
        <v>108</v>
      </c>
      <c r="M129" s="95" t="s">
        <v>108</v>
      </c>
      <c r="N129" s="95" t="s">
        <v>108</v>
      </c>
      <c r="O129" s="95" t="s">
        <v>108</v>
      </c>
      <c r="P129" s="95" t="s">
        <v>108</v>
      </c>
      <c r="Q129" s="95" t="s">
        <v>108</v>
      </c>
      <c r="R129" s="504" t="s">
        <v>108</v>
      </c>
      <c r="S129" s="95" t="s">
        <v>108</v>
      </c>
      <c r="T129" s="602"/>
      <c r="U129" s="54"/>
      <c r="V129" s="95" t="s">
        <v>108</v>
      </c>
      <c r="W129" s="602"/>
      <c r="X129" s="602"/>
      <c r="Y129" s="602"/>
    </row>
    <row r="130" spans="1:25">
      <c r="A130" s="95" t="s">
        <v>108</v>
      </c>
      <c r="B130" s="54"/>
      <c r="C130" s="95" t="s">
        <v>108</v>
      </c>
      <c r="D130" s="95" t="s">
        <v>108</v>
      </c>
      <c r="E130" s="95" t="s">
        <v>108</v>
      </c>
      <c r="F130" s="183" t="s">
        <v>108</v>
      </c>
      <c r="G130" s="95" t="s">
        <v>108</v>
      </c>
      <c r="H130" s="95"/>
      <c r="I130" s="95" t="s">
        <v>108</v>
      </c>
      <c r="J130" s="95" t="s">
        <v>108</v>
      </c>
      <c r="K130" s="95" t="s">
        <v>108</v>
      </c>
      <c r="L130" s="95" t="s">
        <v>108</v>
      </c>
      <c r="M130" s="95" t="s">
        <v>108</v>
      </c>
      <c r="N130" s="95" t="s">
        <v>108</v>
      </c>
      <c r="O130" s="95" t="s">
        <v>108</v>
      </c>
      <c r="P130" s="95" t="s">
        <v>108</v>
      </c>
      <c r="Q130" s="95" t="s">
        <v>108</v>
      </c>
      <c r="R130" s="504" t="s">
        <v>108</v>
      </c>
      <c r="S130" s="95" t="s">
        <v>108</v>
      </c>
      <c r="T130" s="602"/>
      <c r="U130" s="54"/>
      <c r="V130" s="95" t="s">
        <v>108</v>
      </c>
      <c r="W130" s="602"/>
      <c r="X130" s="602"/>
      <c r="Y130" s="602"/>
    </row>
    <row r="131" spans="1:25">
      <c r="A131" s="95" t="s">
        <v>108</v>
      </c>
      <c r="B131" s="54"/>
      <c r="C131" s="95" t="s">
        <v>108</v>
      </c>
      <c r="D131" s="95" t="s">
        <v>108</v>
      </c>
      <c r="E131" s="95" t="s">
        <v>108</v>
      </c>
      <c r="F131" s="183" t="s">
        <v>108</v>
      </c>
      <c r="G131" s="95" t="s">
        <v>108</v>
      </c>
      <c r="H131" s="95"/>
      <c r="I131" s="95" t="s">
        <v>108</v>
      </c>
      <c r="J131" s="95" t="s">
        <v>108</v>
      </c>
      <c r="K131" s="95" t="s">
        <v>108</v>
      </c>
      <c r="L131" s="95" t="s">
        <v>108</v>
      </c>
      <c r="M131" s="95" t="s">
        <v>108</v>
      </c>
      <c r="N131" s="95" t="s">
        <v>108</v>
      </c>
      <c r="O131" s="95" t="s">
        <v>108</v>
      </c>
      <c r="P131" s="95" t="s">
        <v>108</v>
      </c>
      <c r="Q131" s="95" t="s">
        <v>108</v>
      </c>
      <c r="R131" s="504" t="s">
        <v>108</v>
      </c>
      <c r="S131" s="95" t="s">
        <v>108</v>
      </c>
      <c r="T131" s="602"/>
      <c r="U131" s="54"/>
      <c r="V131" s="95" t="s">
        <v>108</v>
      </c>
      <c r="W131" s="602"/>
      <c r="X131" s="602"/>
      <c r="Y131" s="602"/>
    </row>
    <row r="132" spans="1:25">
      <c r="A132" s="95" t="s">
        <v>108</v>
      </c>
      <c r="B132" s="54"/>
      <c r="C132" s="95" t="s">
        <v>108</v>
      </c>
      <c r="D132" s="95" t="s">
        <v>108</v>
      </c>
      <c r="E132" s="95" t="s">
        <v>108</v>
      </c>
      <c r="F132" s="183" t="s">
        <v>108</v>
      </c>
      <c r="G132" s="95" t="s">
        <v>108</v>
      </c>
      <c r="H132" s="95"/>
      <c r="I132" s="95" t="s">
        <v>108</v>
      </c>
      <c r="J132" s="95" t="s">
        <v>108</v>
      </c>
      <c r="K132" s="95" t="s">
        <v>108</v>
      </c>
      <c r="L132" s="95" t="s">
        <v>108</v>
      </c>
      <c r="M132" s="95" t="s">
        <v>108</v>
      </c>
      <c r="N132" s="95" t="s">
        <v>108</v>
      </c>
      <c r="O132" s="95" t="s">
        <v>108</v>
      </c>
      <c r="P132" s="95" t="s">
        <v>108</v>
      </c>
      <c r="Q132" s="95" t="s">
        <v>108</v>
      </c>
      <c r="R132" s="504" t="s">
        <v>108</v>
      </c>
      <c r="S132" s="95" t="s">
        <v>108</v>
      </c>
      <c r="T132" s="602"/>
      <c r="U132" s="54"/>
      <c r="V132" s="95" t="s">
        <v>108</v>
      </c>
      <c r="W132" s="602"/>
      <c r="X132" s="602"/>
      <c r="Y132" s="602"/>
    </row>
    <row r="133" spans="1:25">
      <c r="A133" s="95" t="s">
        <v>108</v>
      </c>
      <c r="B133" s="54"/>
      <c r="C133" s="95" t="s">
        <v>108</v>
      </c>
      <c r="D133" s="95" t="s">
        <v>108</v>
      </c>
      <c r="E133" s="95" t="s">
        <v>108</v>
      </c>
      <c r="F133" s="183" t="s">
        <v>108</v>
      </c>
      <c r="G133" s="95" t="s">
        <v>108</v>
      </c>
      <c r="H133" s="95"/>
      <c r="I133" s="95" t="s">
        <v>108</v>
      </c>
      <c r="J133" s="95" t="s">
        <v>108</v>
      </c>
      <c r="K133" s="95" t="s">
        <v>108</v>
      </c>
      <c r="L133" s="95" t="s">
        <v>108</v>
      </c>
      <c r="M133" s="95" t="s">
        <v>108</v>
      </c>
      <c r="N133" s="95" t="s">
        <v>108</v>
      </c>
      <c r="O133" s="95" t="s">
        <v>108</v>
      </c>
      <c r="P133" s="95" t="s">
        <v>108</v>
      </c>
      <c r="Q133" s="95" t="s">
        <v>108</v>
      </c>
      <c r="R133" s="504" t="s">
        <v>108</v>
      </c>
      <c r="S133" s="95" t="s">
        <v>108</v>
      </c>
      <c r="T133" s="602"/>
      <c r="U133" s="54"/>
      <c r="V133" s="95" t="s">
        <v>108</v>
      </c>
      <c r="W133" s="602"/>
      <c r="X133" s="602"/>
      <c r="Y133" s="602"/>
    </row>
    <row r="134" spans="1:25">
      <c r="A134" s="95" t="s">
        <v>108</v>
      </c>
      <c r="B134" s="54"/>
      <c r="C134" s="95" t="s">
        <v>108</v>
      </c>
      <c r="D134" s="95" t="s">
        <v>108</v>
      </c>
      <c r="E134" s="95" t="s">
        <v>108</v>
      </c>
      <c r="F134" s="183" t="s">
        <v>108</v>
      </c>
      <c r="G134" s="95" t="s">
        <v>108</v>
      </c>
      <c r="H134" s="95"/>
      <c r="I134" s="95" t="s">
        <v>108</v>
      </c>
      <c r="J134" s="95" t="s">
        <v>108</v>
      </c>
      <c r="K134" s="95" t="s">
        <v>108</v>
      </c>
      <c r="L134" s="95" t="s">
        <v>108</v>
      </c>
      <c r="M134" s="95" t="s">
        <v>108</v>
      </c>
      <c r="N134" s="95" t="s">
        <v>108</v>
      </c>
      <c r="O134" s="95" t="s">
        <v>108</v>
      </c>
      <c r="P134" s="95" t="s">
        <v>108</v>
      </c>
      <c r="Q134" s="95" t="s">
        <v>108</v>
      </c>
      <c r="R134" s="504" t="s">
        <v>108</v>
      </c>
      <c r="S134" s="95" t="s">
        <v>108</v>
      </c>
      <c r="T134" s="602"/>
      <c r="U134" s="54"/>
      <c r="V134" s="95" t="s">
        <v>108</v>
      </c>
      <c r="W134" s="602"/>
      <c r="X134" s="602"/>
      <c r="Y134" s="602"/>
    </row>
    <row r="135" spans="1:25">
      <c r="A135" s="95" t="s">
        <v>108</v>
      </c>
      <c r="B135" s="54"/>
      <c r="C135" s="95" t="s">
        <v>108</v>
      </c>
      <c r="D135" s="95" t="s">
        <v>108</v>
      </c>
      <c r="E135" s="95" t="s">
        <v>108</v>
      </c>
      <c r="F135" s="183" t="s">
        <v>108</v>
      </c>
      <c r="G135" s="95" t="s">
        <v>108</v>
      </c>
      <c r="H135" s="95"/>
      <c r="I135" s="95" t="s">
        <v>108</v>
      </c>
      <c r="J135" s="95" t="s">
        <v>108</v>
      </c>
      <c r="K135" s="95" t="s">
        <v>108</v>
      </c>
      <c r="L135" s="95" t="s">
        <v>108</v>
      </c>
      <c r="M135" s="95" t="s">
        <v>108</v>
      </c>
      <c r="N135" s="95" t="s">
        <v>108</v>
      </c>
      <c r="O135" s="95" t="s">
        <v>108</v>
      </c>
      <c r="P135" s="95" t="s">
        <v>108</v>
      </c>
      <c r="Q135" s="95" t="s">
        <v>108</v>
      </c>
      <c r="R135" s="504" t="s">
        <v>108</v>
      </c>
      <c r="S135" s="95" t="s">
        <v>108</v>
      </c>
      <c r="T135" s="602"/>
      <c r="U135" s="54"/>
      <c r="V135" s="95" t="s">
        <v>108</v>
      </c>
      <c r="W135" s="602"/>
      <c r="X135" s="602"/>
      <c r="Y135" s="602"/>
    </row>
    <row r="136" spans="1:25">
      <c r="A136" s="95" t="s">
        <v>108</v>
      </c>
      <c r="B136" s="54"/>
      <c r="C136" s="95" t="s">
        <v>108</v>
      </c>
      <c r="D136" s="95" t="s">
        <v>108</v>
      </c>
      <c r="E136" s="95" t="s">
        <v>108</v>
      </c>
      <c r="F136" s="183" t="s">
        <v>108</v>
      </c>
      <c r="G136" s="95" t="s">
        <v>108</v>
      </c>
      <c r="H136" s="95"/>
      <c r="I136" s="95" t="s">
        <v>108</v>
      </c>
      <c r="J136" s="95" t="s">
        <v>108</v>
      </c>
      <c r="K136" s="95" t="s">
        <v>108</v>
      </c>
      <c r="L136" s="95" t="s">
        <v>108</v>
      </c>
      <c r="M136" s="95" t="s">
        <v>108</v>
      </c>
      <c r="N136" s="95" t="s">
        <v>108</v>
      </c>
      <c r="O136" s="95" t="s">
        <v>108</v>
      </c>
      <c r="P136" s="95" t="s">
        <v>108</v>
      </c>
      <c r="Q136" s="95" t="s">
        <v>108</v>
      </c>
      <c r="R136" s="504" t="s">
        <v>108</v>
      </c>
      <c r="S136" s="95" t="s">
        <v>108</v>
      </c>
      <c r="T136" s="602"/>
      <c r="U136" s="54"/>
      <c r="V136" s="95" t="s">
        <v>108</v>
      </c>
      <c r="W136" s="602"/>
      <c r="X136" s="602"/>
      <c r="Y136" s="602"/>
    </row>
    <row r="137" spans="1:25">
      <c r="A137" s="95" t="s">
        <v>108</v>
      </c>
      <c r="B137" s="54"/>
      <c r="C137" s="95" t="s">
        <v>108</v>
      </c>
      <c r="D137" s="95" t="s">
        <v>108</v>
      </c>
      <c r="E137" s="95" t="s">
        <v>108</v>
      </c>
      <c r="F137" s="183" t="s">
        <v>108</v>
      </c>
      <c r="G137" s="95" t="s">
        <v>108</v>
      </c>
      <c r="H137" s="95"/>
      <c r="I137" s="95" t="s">
        <v>108</v>
      </c>
      <c r="J137" s="95" t="s">
        <v>108</v>
      </c>
      <c r="K137" s="95" t="s">
        <v>108</v>
      </c>
      <c r="L137" s="95" t="s">
        <v>108</v>
      </c>
      <c r="M137" s="95" t="s">
        <v>108</v>
      </c>
      <c r="N137" s="95" t="s">
        <v>108</v>
      </c>
      <c r="O137" s="95" t="s">
        <v>108</v>
      </c>
      <c r="P137" s="95" t="s">
        <v>108</v>
      </c>
      <c r="Q137" s="95" t="s">
        <v>108</v>
      </c>
      <c r="R137" s="504" t="s">
        <v>108</v>
      </c>
      <c r="S137" s="95" t="s">
        <v>108</v>
      </c>
      <c r="T137" s="602"/>
      <c r="U137" s="54"/>
      <c r="V137" s="95" t="s">
        <v>108</v>
      </c>
      <c r="W137" s="602"/>
      <c r="X137" s="602"/>
      <c r="Y137" s="602"/>
    </row>
    <row r="138" spans="1:25">
      <c r="A138" s="95" t="s">
        <v>108</v>
      </c>
      <c r="B138" s="54"/>
      <c r="C138" s="95" t="s">
        <v>108</v>
      </c>
      <c r="D138" s="95" t="s">
        <v>108</v>
      </c>
      <c r="E138" s="95" t="s">
        <v>108</v>
      </c>
      <c r="F138" s="183" t="s">
        <v>108</v>
      </c>
      <c r="G138" s="95" t="s">
        <v>108</v>
      </c>
      <c r="H138" s="95"/>
      <c r="I138" s="95" t="s">
        <v>108</v>
      </c>
      <c r="J138" s="95" t="s">
        <v>108</v>
      </c>
      <c r="K138" s="95" t="s">
        <v>108</v>
      </c>
      <c r="L138" s="95" t="s">
        <v>108</v>
      </c>
      <c r="M138" s="95" t="s">
        <v>108</v>
      </c>
      <c r="N138" s="95" t="s">
        <v>108</v>
      </c>
      <c r="O138" s="95" t="s">
        <v>108</v>
      </c>
      <c r="P138" s="95" t="s">
        <v>108</v>
      </c>
      <c r="Q138" s="95" t="s">
        <v>108</v>
      </c>
      <c r="R138" s="504" t="s">
        <v>108</v>
      </c>
      <c r="S138" s="95" t="s">
        <v>108</v>
      </c>
      <c r="T138" s="602"/>
      <c r="U138" s="54"/>
      <c r="V138" s="95" t="s">
        <v>108</v>
      </c>
      <c r="W138" s="602"/>
      <c r="X138" s="602"/>
      <c r="Y138" s="602"/>
    </row>
    <row r="139" spans="1:25">
      <c r="A139" s="95" t="s">
        <v>108</v>
      </c>
      <c r="B139" s="54"/>
      <c r="C139" s="95" t="s">
        <v>108</v>
      </c>
      <c r="D139" s="95" t="s">
        <v>108</v>
      </c>
      <c r="E139" s="95" t="s">
        <v>108</v>
      </c>
      <c r="F139" s="183" t="s">
        <v>108</v>
      </c>
      <c r="G139" s="95" t="s">
        <v>108</v>
      </c>
      <c r="H139" s="95"/>
      <c r="I139" s="95" t="s">
        <v>108</v>
      </c>
      <c r="J139" s="95" t="s">
        <v>108</v>
      </c>
      <c r="K139" s="95" t="s">
        <v>108</v>
      </c>
      <c r="L139" s="95" t="s">
        <v>108</v>
      </c>
      <c r="M139" s="95" t="s">
        <v>108</v>
      </c>
      <c r="N139" s="95" t="s">
        <v>108</v>
      </c>
      <c r="O139" s="95" t="s">
        <v>108</v>
      </c>
      <c r="P139" s="95" t="s">
        <v>108</v>
      </c>
      <c r="Q139" s="95" t="s">
        <v>108</v>
      </c>
      <c r="R139" s="504" t="s">
        <v>108</v>
      </c>
      <c r="S139" s="95" t="s">
        <v>108</v>
      </c>
      <c r="T139" s="602"/>
      <c r="U139" s="54"/>
      <c r="V139" s="95" t="s">
        <v>108</v>
      </c>
      <c r="W139" s="602"/>
      <c r="X139" s="602"/>
      <c r="Y139" s="602"/>
    </row>
    <row r="140" spans="1:25">
      <c r="A140" s="95" t="s">
        <v>108</v>
      </c>
      <c r="B140" s="54"/>
      <c r="C140" s="95" t="s">
        <v>108</v>
      </c>
      <c r="D140" s="95" t="s">
        <v>108</v>
      </c>
      <c r="E140" s="95" t="s">
        <v>108</v>
      </c>
      <c r="F140" s="183" t="s">
        <v>108</v>
      </c>
      <c r="G140" s="95" t="s">
        <v>108</v>
      </c>
      <c r="H140" s="95"/>
      <c r="I140" s="95" t="s">
        <v>108</v>
      </c>
      <c r="J140" s="95" t="s">
        <v>108</v>
      </c>
      <c r="K140" s="95" t="s">
        <v>108</v>
      </c>
      <c r="L140" s="95" t="s">
        <v>108</v>
      </c>
      <c r="M140" s="95" t="s">
        <v>108</v>
      </c>
      <c r="N140" s="95" t="s">
        <v>108</v>
      </c>
      <c r="O140" s="95" t="s">
        <v>108</v>
      </c>
      <c r="P140" s="95" t="s">
        <v>108</v>
      </c>
      <c r="Q140" s="95" t="s">
        <v>108</v>
      </c>
      <c r="R140" s="504" t="s">
        <v>108</v>
      </c>
      <c r="S140" s="95" t="s">
        <v>108</v>
      </c>
      <c r="T140" s="602"/>
      <c r="U140" s="54"/>
      <c r="V140" s="95" t="s">
        <v>108</v>
      </c>
      <c r="W140" s="602"/>
      <c r="X140" s="602"/>
      <c r="Y140" s="602"/>
    </row>
    <row r="141" spans="1:25">
      <c r="A141" s="95" t="s">
        <v>108</v>
      </c>
      <c r="B141" s="54"/>
      <c r="C141" s="95" t="s">
        <v>108</v>
      </c>
      <c r="D141" s="95" t="s">
        <v>108</v>
      </c>
      <c r="E141" s="95" t="s">
        <v>108</v>
      </c>
      <c r="F141" s="183" t="s">
        <v>108</v>
      </c>
      <c r="G141" s="95" t="s">
        <v>108</v>
      </c>
      <c r="H141" s="95"/>
      <c r="I141" s="95" t="s">
        <v>108</v>
      </c>
      <c r="J141" s="95" t="s">
        <v>108</v>
      </c>
      <c r="K141" s="95" t="s">
        <v>108</v>
      </c>
      <c r="L141" s="95" t="s">
        <v>108</v>
      </c>
      <c r="M141" s="95" t="s">
        <v>108</v>
      </c>
      <c r="N141" s="95" t="s">
        <v>108</v>
      </c>
      <c r="O141" s="95" t="s">
        <v>108</v>
      </c>
      <c r="P141" s="95" t="s">
        <v>108</v>
      </c>
      <c r="Q141" s="95" t="s">
        <v>108</v>
      </c>
      <c r="R141" s="504" t="s">
        <v>108</v>
      </c>
      <c r="S141" s="95" t="s">
        <v>108</v>
      </c>
      <c r="T141" s="602"/>
      <c r="U141" s="54"/>
      <c r="V141" s="95" t="s">
        <v>108</v>
      </c>
      <c r="W141" s="602"/>
      <c r="X141" s="602"/>
      <c r="Y141" s="602"/>
    </row>
    <row r="142" spans="1:25">
      <c r="A142" s="95" t="s">
        <v>108</v>
      </c>
      <c r="B142" s="54"/>
      <c r="C142" s="95" t="s">
        <v>108</v>
      </c>
      <c r="D142" s="95" t="s">
        <v>108</v>
      </c>
      <c r="E142" s="95" t="s">
        <v>108</v>
      </c>
      <c r="F142" s="183" t="s">
        <v>108</v>
      </c>
      <c r="G142" s="95" t="s">
        <v>108</v>
      </c>
      <c r="H142" s="95"/>
      <c r="I142" s="95" t="s">
        <v>108</v>
      </c>
      <c r="J142" s="95" t="s">
        <v>108</v>
      </c>
      <c r="K142" s="95" t="s">
        <v>108</v>
      </c>
      <c r="L142" s="95" t="s">
        <v>108</v>
      </c>
      <c r="M142" s="95" t="s">
        <v>108</v>
      </c>
      <c r="N142" s="95" t="s">
        <v>108</v>
      </c>
      <c r="O142" s="95" t="s">
        <v>108</v>
      </c>
      <c r="P142" s="95" t="s">
        <v>108</v>
      </c>
      <c r="Q142" s="95" t="s">
        <v>108</v>
      </c>
      <c r="R142" s="504" t="s">
        <v>108</v>
      </c>
      <c r="S142" s="95" t="s">
        <v>108</v>
      </c>
      <c r="T142" s="602"/>
      <c r="U142" s="54"/>
      <c r="V142" s="95" t="s">
        <v>108</v>
      </c>
      <c r="W142" s="602"/>
      <c r="X142" s="602"/>
      <c r="Y142" s="602"/>
    </row>
    <row r="143" spans="1:25">
      <c r="A143" s="95" t="s">
        <v>108</v>
      </c>
      <c r="B143" s="54"/>
      <c r="C143" s="95" t="s">
        <v>108</v>
      </c>
      <c r="D143" s="95" t="s">
        <v>108</v>
      </c>
      <c r="E143" s="95" t="s">
        <v>108</v>
      </c>
      <c r="F143" s="183" t="s">
        <v>108</v>
      </c>
      <c r="G143" s="95" t="s">
        <v>108</v>
      </c>
      <c r="H143" s="95"/>
      <c r="I143" s="95" t="s">
        <v>108</v>
      </c>
      <c r="J143" s="95" t="s">
        <v>108</v>
      </c>
      <c r="K143" s="95" t="s">
        <v>108</v>
      </c>
      <c r="L143" s="95" t="s">
        <v>108</v>
      </c>
      <c r="M143" s="95" t="s">
        <v>108</v>
      </c>
      <c r="N143" s="95" t="s">
        <v>108</v>
      </c>
      <c r="O143" s="95" t="s">
        <v>108</v>
      </c>
      <c r="P143" s="95" t="s">
        <v>108</v>
      </c>
      <c r="Q143" s="95" t="s">
        <v>108</v>
      </c>
      <c r="R143" s="504" t="s">
        <v>108</v>
      </c>
      <c r="S143" s="95" t="s">
        <v>108</v>
      </c>
      <c r="T143" s="602"/>
      <c r="U143" s="54"/>
      <c r="V143" s="95" t="s">
        <v>108</v>
      </c>
      <c r="W143" s="602"/>
      <c r="X143" s="602"/>
      <c r="Y143" s="602"/>
    </row>
    <row r="144" spans="1:25">
      <c r="A144" s="95" t="s">
        <v>108</v>
      </c>
      <c r="B144" s="54"/>
      <c r="C144" s="95" t="s">
        <v>108</v>
      </c>
      <c r="D144" s="95" t="s">
        <v>108</v>
      </c>
      <c r="E144" s="95" t="s">
        <v>108</v>
      </c>
      <c r="F144" s="183" t="s">
        <v>108</v>
      </c>
      <c r="G144" s="95" t="s">
        <v>108</v>
      </c>
      <c r="H144" s="95"/>
      <c r="I144" s="95" t="s">
        <v>108</v>
      </c>
      <c r="J144" s="95" t="s">
        <v>108</v>
      </c>
      <c r="K144" s="95" t="s">
        <v>108</v>
      </c>
      <c r="L144" s="95" t="s">
        <v>108</v>
      </c>
      <c r="M144" s="95" t="s">
        <v>108</v>
      </c>
      <c r="N144" s="95" t="s">
        <v>108</v>
      </c>
      <c r="O144" s="95" t="s">
        <v>108</v>
      </c>
      <c r="P144" s="95" t="s">
        <v>108</v>
      </c>
      <c r="Q144" s="95" t="s">
        <v>108</v>
      </c>
      <c r="R144" s="504" t="s">
        <v>108</v>
      </c>
      <c r="S144" s="95" t="s">
        <v>108</v>
      </c>
      <c r="T144" s="602"/>
      <c r="U144" s="54"/>
      <c r="V144" s="95" t="s">
        <v>108</v>
      </c>
      <c r="W144" s="602"/>
      <c r="X144" s="602"/>
      <c r="Y144" s="602"/>
    </row>
    <row r="145" spans="1:25">
      <c r="A145" s="95" t="s">
        <v>108</v>
      </c>
      <c r="B145" s="54"/>
      <c r="C145" s="95" t="s">
        <v>108</v>
      </c>
      <c r="D145" s="95" t="s">
        <v>108</v>
      </c>
      <c r="E145" s="95" t="s">
        <v>108</v>
      </c>
      <c r="F145" s="183" t="s">
        <v>108</v>
      </c>
      <c r="G145" s="95" t="s">
        <v>108</v>
      </c>
      <c r="H145" s="95"/>
      <c r="I145" s="95" t="s">
        <v>108</v>
      </c>
      <c r="J145" s="95" t="s">
        <v>108</v>
      </c>
      <c r="K145" s="95" t="s">
        <v>108</v>
      </c>
      <c r="L145" s="95" t="s">
        <v>108</v>
      </c>
      <c r="M145" s="95" t="s">
        <v>108</v>
      </c>
      <c r="N145" s="95" t="s">
        <v>108</v>
      </c>
      <c r="O145" s="95" t="s">
        <v>108</v>
      </c>
      <c r="P145" s="95" t="s">
        <v>108</v>
      </c>
      <c r="Q145" s="95" t="s">
        <v>108</v>
      </c>
      <c r="R145" s="504" t="s">
        <v>108</v>
      </c>
      <c r="S145" s="95" t="s">
        <v>108</v>
      </c>
      <c r="T145" s="602"/>
      <c r="U145" s="54"/>
      <c r="V145" s="95" t="s">
        <v>108</v>
      </c>
      <c r="W145" s="602"/>
      <c r="X145" s="602"/>
      <c r="Y145" s="602"/>
    </row>
    <row r="146" spans="1:25">
      <c r="A146" s="95" t="s">
        <v>108</v>
      </c>
      <c r="B146" s="54"/>
      <c r="C146" s="95" t="s">
        <v>108</v>
      </c>
      <c r="D146" s="95" t="s">
        <v>108</v>
      </c>
      <c r="E146" s="95" t="s">
        <v>108</v>
      </c>
      <c r="F146" s="183" t="s">
        <v>108</v>
      </c>
      <c r="G146" s="95" t="s">
        <v>108</v>
      </c>
      <c r="H146" s="95"/>
      <c r="I146" s="95" t="s">
        <v>108</v>
      </c>
      <c r="J146" s="95" t="s">
        <v>108</v>
      </c>
      <c r="K146" s="95" t="s">
        <v>108</v>
      </c>
      <c r="L146" s="95" t="s">
        <v>108</v>
      </c>
      <c r="M146" s="95" t="s">
        <v>108</v>
      </c>
      <c r="N146" s="95" t="s">
        <v>108</v>
      </c>
      <c r="O146" s="95" t="s">
        <v>108</v>
      </c>
      <c r="P146" s="95" t="s">
        <v>108</v>
      </c>
      <c r="Q146" s="95" t="s">
        <v>108</v>
      </c>
      <c r="R146" s="504" t="s">
        <v>108</v>
      </c>
      <c r="S146" s="95" t="s">
        <v>108</v>
      </c>
      <c r="T146" s="602"/>
      <c r="U146" s="54"/>
      <c r="V146" s="95" t="s">
        <v>108</v>
      </c>
      <c r="W146" s="602"/>
      <c r="X146" s="602"/>
      <c r="Y146" s="602"/>
    </row>
    <row r="147" spans="1:25">
      <c r="A147" s="95" t="s">
        <v>108</v>
      </c>
      <c r="B147" s="54"/>
      <c r="C147" s="95" t="s">
        <v>108</v>
      </c>
      <c r="D147" s="95" t="s">
        <v>108</v>
      </c>
      <c r="E147" s="95" t="s">
        <v>108</v>
      </c>
      <c r="F147" s="183" t="s">
        <v>108</v>
      </c>
      <c r="G147" s="95" t="s">
        <v>108</v>
      </c>
      <c r="H147" s="95"/>
      <c r="I147" s="95" t="s">
        <v>108</v>
      </c>
      <c r="J147" s="95" t="s">
        <v>108</v>
      </c>
      <c r="K147" s="95" t="s">
        <v>108</v>
      </c>
      <c r="L147" s="95" t="s">
        <v>108</v>
      </c>
      <c r="M147" s="95" t="s">
        <v>108</v>
      </c>
      <c r="N147" s="95" t="s">
        <v>108</v>
      </c>
      <c r="O147" s="95" t="s">
        <v>108</v>
      </c>
      <c r="P147" s="95" t="s">
        <v>108</v>
      </c>
      <c r="Q147" s="95" t="s">
        <v>108</v>
      </c>
      <c r="R147" s="504" t="s">
        <v>108</v>
      </c>
      <c r="S147" s="95" t="s">
        <v>108</v>
      </c>
      <c r="T147" s="602"/>
      <c r="U147" s="54"/>
      <c r="V147" s="95" t="s">
        <v>108</v>
      </c>
      <c r="W147" s="602"/>
      <c r="X147" s="602"/>
      <c r="Y147" s="602"/>
    </row>
    <row r="148" spans="1:25">
      <c r="A148" s="95" t="s">
        <v>108</v>
      </c>
      <c r="B148" s="54"/>
      <c r="C148" s="95" t="s">
        <v>108</v>
      </c>
      <c r="D148" s="95" t="s">
        <v>108</v>
      </c>
      <c r="E148" s="95" t="s">
        <v>108</v>
      </c>
      <c r="F148" s="183" t="s">
        <v>108</v>
      </c>
      <c r="G148" s="95" t="s">
        <v>108</v>
      </c>
      <c r="H148" s="95"/>
      <c r="I148" s="95" t="s">
        <v>108</v>
      </c>
      <c r="J148" s="95" t="s">
        <v>108</v>
      </c>
      <c r="K148" s="95" t="s">
        <v>108</v>
      </c>
      <c r="L148" s="95" t="s">
        <v>108</v>
      </c>
      <c r="M148" s="95" t="s">
        <v>108</v>
      </c>
      <c r="N148" s="95" t="s">
        <v>108</v>
      </c>
      <c r="O148" s="95" t="s">
        <v>108</v>
      </c>
      <c r="P148" s="95" t="s">
        <v>108</v>
      </c>
      <c r="Q148" s="95" t="s">
        <v>108</v>
      </c>
      <c r="R148" s="504" t="s">
        <v>108</v>
      </c>
      <c r="S148" s="95" t="s">
        <v>108</v>
      </c>
      <c r="T148" s="602"/>
      <c r="U148" s="54"/>
      <c r="V148" s="95" t="s">
        <v>108</v>
      </c>
      <c r="W148" s="602"/>
      <c r="X148" s="602"/>
      <c r="Y148" s="602"/>
    </row>
    <row r="149" spans="1:25">
      <c r="A149" s="95" t="s">
        <v>108</v>
      </c>
      <c r="B149" s="54"/>
      <c r="C149" s="95" t="s">
        <v>108</v>
      </c>
      <c r="D149" s="95" t="s">
        <v>108</v>
      </c>
      <c r="E149" s="95" t="s">
        <v>108</v>
      </c>
      <c r="F149" s="183" t="s">
        <v>108</v>
      </c>
      <c r="G149" s="95" t="s">
        <v>108</v>
      </c>
      <c r="H149" s="95"/>
      <c r="I149" s="95" t="s">
        <v>108</v>
      </c>
      <c r="J149" s="95" t="s">
        <v>108</v>
      </c>
      <c r="K149" s="95" t="s">
        <v>108</v>
      </c>
      <c r="L149" s="95" t="s">
        <v>108</v>
      </c>
      <c r="M149" s="95" t="s">
        <v>108</v>
      </c>
      <c r="N149" s="95" t="s">
        <v>108</v>
      </c>
      <c r="O149" s="95" t="s">
        <v>108</v>
      </c>
      <c r="P149" s="95" t="s">
        <v>108</v>
      </c>
      <c r="Q149" s="95" t="s">
        <v>108</v>
      </c>
      <c r="R149" s="504" t="s">
        <v>108</v>
      </c>
      <c r="S149" s="95" t="s">
        <v>108</v>
      </c>
      <c r="T149" s="602"/>
      <c r="U149" s="54"/>
      <c r="V149" s="95" t="s">
        <v>108</v>
      </c>
      <c r="W149" s="602"/>
      <c r="X149" s="602"/>
      <c r="Y149" s="602"/>
    </row>
    <row r="150" spans="1:25">
      <c r="A150" s="95" t="s">
        <v>108</v>
      </c>
      <c r="B150" s="54"/>
      <c r="C150" s="95" t="s">
        <v>108</v>
      </c>
      <c r="D150" s="95" t="s">
        <v>108</v>
      </c>
      <c r="E150" s="95" t="s">
        <v>108</v>
      </c>
      <c r="F150" s="183" t="s">
        <v>108</v>
      </c>
      <c r="G150" s="95" t="s">
        <v>108</v>
      </c>
      <c r="H150" s="95"/>
      <c r="I150" s="95" t="s">
        <v>108</v>
      </c>
      <c r="J150" s="95" t="s">
        <v>108</v>
      </c>
      <c r="K150" s="95" t="s">
        <v>108</v>
      </c>
      <c r="L150" s="95" t="s">
        <v>108</v>
      </c>
      <c r="M150" s="95" t="s">
        <v>108</v>
      </c>
      <c r="N150" s="95" t="s">
        <v>108</v>
      </c>
      <c r="O150" s="95" t="s">
        <v>108</v>
      </c>
      <c r="P150" s="95" t="s">
        <v>108</v>
      </c>
      <c r="Q150" s="95" t="s">
        <v>108</v>
      </c>
      <c r="R150" s="504" t="s">
        <v>108</v>
      </c>
      <c r="S150" s="95" t="s">
        <v>108</v>
      </c>
      <c r="T150" s="602"/>
      <c r="U150" s="54"/>
      <c r="V150" s="95" t="s">
        <v>108</v>
      </c>
      <c r="W150" s="602"/>
      <c r="X150" s="602"/>
      <c r="Y150" s="602"/>
    </row>
    <row r="151" spans="1:25">
      <c r="A151" s="95" t="s">
        <v>108</v>
      </c>
      <c r="B151" s="54"/>
      <c r="C151" s="95" t="s">
        <v>108</v>
      </c>
      <c r="D151" s="95" t="s">
        <v>108</v>
      </c>
      <c r="E151" s="95" t="s">
        <v>108</v>
      </c>
      <c r="F151" s="183" t="s">
        <v>108</v>
      </c>
      <c r="G151" s="95" t="s">
        <v>108</v>
      </c>
      <c r="H151" s="95"/>
      <c r="I151" s="95" t="s">
        <v>108</v>
      </c>
      <c r="J151" s="95" t="s">
        <v>108</v>
      </c>
      <c r="K151" s="95" t="s">
        <v>108</v>
      </c>
      <c r="L151" s="95" t="s">
        <v>108</v>
      </c>
      <c r="M151" s="95" t="s">
        <v>108</v>
      </c>
      <c r="N151" s="95" t="s">
        <v>108</v>
      </c>
      <c r="O151" s="95" t="s">
        <v>108</v>
      </c>
      <c r="P151" s="95" t="s">
        <v>108</v>
      </c>
      <c r="Q151" s="95" t="s">
        <v>108</v>
      </c>
      <c r="R151" s="504" t="s">
        <v>108</v>
      </c>
      <c r="S151" s="95" t="s">
        <v>108</v>
      </c>
      <c r="T151" s="602"/>
      <c r="U151" s="54"/>
      <c r="V151" s="95" t="s">
        <v>108</v>
      </c>
      <c r="W151" s="602"/>
      <c r="X151" s="602"/>
      <c r="Y151" s="602"/>
    </row>
    <row r="152" spans="1:25">
      <c r="A152" s="95" t="s">
        <v>108</v>
      </c>
      <c r="B152" s="54"/>
      <c r="C152" s="95" t="s">
        <v>108</v>
      </c>
      <c r="D152" s="95" t="s">
        <v>108</v>
      </c>
      <c r="E152" s="95" t="s">
        <v>108</v>
      </c>
      <c r="F152" s="183" t="s">
        <v>108</v>
      </c>
      <c r="G152" s="95" t="s">
        <v>108</v>
      </c>
      <c r="H152" s="95"/>
      <c r="I152" s="95" t="s">
        <v>108</v>
      </c>
      <c r="J152" s="95" t="s">
        <v>108</v>
      </c>
      <c r="K152" s="95" t="s">
        <v>108</v>
      </c>
      <c r="L152" s="95" t="s">
        <v>108</v>
      </c>
      <c r="M152" s="95" t="s">
        <v>108</v>
      </c>
      <c r="N152" s="95" t="s">
        <v>108</v>
      </c>
      <c r="O152" s="95" t="s">
        <v>108</v>
      </c>
      <c r="P152" s="95" t="s">
        <v>108</v>
      </c>
      <c r="Q152" s="95" t="s">
        <v>108</v>
      </c>
      <c r="R152" s="504" t="s">
        <v>108</v>
      </c>
      <c r="S152" s="95" t="s">
        <v>108</v>
      </c>
      <c r="T152" s="602"/>
      <c r="U152" s="54"/>
      <c r="V152" s="95" t="s">
        <v>108</v>
      </c>
      <c r="W152" s="602"/>
      <c r="X152" s="602"/>
      <c r="Y152" s="602"/>
    </row>
    <row r="153" spans="1:25">
      <c r="A153" s="95" t="s">
        <v>108</v>
      </c>
      <c r="B153" s="54"/>
      <c r="C153" s="95" t="s">
        <v>108</v>
      </c>
      <c r="D153" s="95" t="s">
        <v>108</v>
      </c>
      <c r="E153" s="95" t="s">
        <v>108</v>
      </c>
      <c r="F153" s="183" t="s">
        <v>108</v>
      </c>
      <c r="G153" s="95" t="s">
        <v>108</v>
      </c>
      <c r="H153" s="95"/>
      <c r="I153" s="95" t="s">
        <v>108</v>
      </c>
      <c r="J153" s="95" t="s">
        <v>108</v>
      </c>
      <c r="K153" s="95" t="s">
        <v>108</v>
      </c>
      <c r="L153" s="95" t="s">
        <v>108</v>
      </c>
      <c r="M153" s="95" t="s">
        <v>108</v>
      </c>
      <c r="N153" s="95" t="s">
        <v>108</v>
      </c>
      <c r="O153" s="95" t="s">
        <v>108</v>
      </c>
      <c r="P153" s="95" t="s">
        <v>108</v>
      </c>
      <c r="Q153" s="95" t="s">
        <v>108</v>
      </c>
      <c r="R153" s="504" t="s">
        <v>108</v>
      </c>
      <c r="S153" s="95" t="s">
        <v>108</v>
      </c>
      <c r="T153" s="602"/>
      <c r="U153" s="54"/>
      <c r="V153" s="95" t="s">
        <v>108</v>
      </c>
      <c r="W153" s="602"/>
      <c r="X153" s="602"/>
      <c r="Y153" s="602"/>
    </row>
    <row r="154" spans="1:25">
      <c r="A154" s="95" t="s">
        <v>108</v>
      </c>
      <c r="B154" s="54"/>
      <c r="C154" s="95" t="s">
        <v>108</v>
      </c>
      <c r="D154" s="95" t="s">
        <v>108</v>
      </c>
      <c r="E154" s="95" t="s">
        <v>108</v>
      </c>
      <c r="F154" s="183" t="s">
        <v>108</v>
      </c>
      <c r="G154" s="95" t="s">
        <v>108</v>
      </c>
      <c r="H154" s="95"/>
      <c r="I154" s="95" t="s">
        <v>108</v>
      </c>
      <c r="J154" s="95" t="s">
        <v>108</v>
      </c>
      <c r="K154" s="95" t="s">
        <v>108</v>
      </c>
      <c r="L154" s="95" t="s">
        <v>108</v>
      </c>
      <c r="M154" s="95" t="s">
        <v>108</v>
      </c>
      <c r="N154" s="95" t="s">
        <v>108</v>
      </c>
      <c r="O154" s="95" t="s">
        <v>108</v>
      </c>
      <c r="P154" s="95" t="s">
        <v>108</v>
      </c>
      <c r="Q154" s="95" t="s">
        <v>108</v>
      </c>
      <c r="R154" s="504" t="s">
        <v>108</v>
      </c>
      <c r="S154" s="95" t="s">
        <v>108</v>
      </c>
      <c r="T154" s="602"/>
      <c r="U154" s="54"/>
      <c r="V154" s="95" t="s">
        <v>108</v>
      </c>
      <c r="W154" s="602"/>
      <c r="X154" s="602"/>
      <c r="Y154" s="602"/>
    </row>
    <row r="155" spans="1:25">
      <c r="A155" s="95" t="s">
        <v>108</v>
      </c>
      <c r="B155" s="54"/>
      <c r="C155" s="95" t="s">
        <v>108</v>
      </c>
      <c r="D155" s="95" t="s">
        <v>108</v>
      </c>
      <c r="E155" s="95" t="s">
        <v>108</v>
      </c>
      <c r="F155" s="183" t="s">
        <v>108</v>
      </c>
      <c r="G155" s="95" t="s">
        <v>108</v>
      </c>
      <c r="H155" s="95"/>
      <c r="I155" s="95" t="s">
        <v>108</v>
      </c>
      <c r="J155" s="95" t="s">
        <v>108</v>
      </c>
      <c r="K155" s="95" t="s">
        <v>108</v>
      </c>
      <c r="L155" s="95" t="s">
        <v>108</v>
      </c>
      <c r="M155" s="95" t="s">
        <v>108</v>
      </c>
      <c r="N155" s="95" t="s">
        <v>108</v>
      </c>
      <c r="O155" s="95" t="s">
        <v>108</v>
      </c>
      <c r="P155" s="95" t="s">
        <v>108</v>
      </c>
      <c r="Q155" s="95" t="s">
        <v>108</v>
      </c>
      <c r="R155" s="504" t="s">
        <v>108</v>
      </c>
      <c r="S155" s="95" t="s">
        <v>108</v>
      </c>
      <c r="T155" s="602"/>
      <c r="U155" s="54"/>
      <c r="V155" s="95" t="s">
        <v>108</v>
      </c>
      <c r="W155" s="602"/>
      <c r="X155" s="602"/>
      <c r="Y155" s="602"/>
    </row>
    <row r="156" spans="1:25">
      <c r="A156" s="95" t="s">
        <v>108</v>
      </c>
      <c r="B156" s="54"/>
      <c r="C156" s="95" t="s">
        <v>108</v>
      </c>
      <c r="D156" s="95" t="s">
        <v>108</v>
      </c>
      <c r="E156" s="95" t="s">
        <v>108</v>
      </c>
      <c r="F156" s="183" t="s">
        <v>108</v>
      </c>
      <c r="G156" s="95" t="s">
        <v>108</v>
      </c>
      <c r="H156" s="95"/>
      <c r="I156" s="95" t="s">
        <v>108</v>
      </c>
      <c r="J156" s="95" t="s">
        <v>108</v>
      </c>
      <c r="K156" s="95" t="s">
        <v>108</v>
      </c>
      <c r="L156" s="95" t="s">
        <v>108</v>
      </c>
      <c r="M156" s="95" t="s">
        <v>108</v>
      </c>
      <c r="N156" s="95" t="s">
        <v>108</v>
      </c>
      <c r="O156" s="95" t="s">
        <v>108</v>
      </c>
      <c r="P156" s="95" t="s">
        <v>108</v>
      </c>
      <c r="Q156" s="95" t="s">
        <v>108</v>
      </c>
      <c r="R156" s="504" t="s">
        <v>108</v>
      </c>
      <c r="S156" s="95" t="s">
        <v>108</v>
      </c>
      <c r="T156" s="602"/>
      <c r="U156" s="54"/>
      <c r="V156" s="95" t="s">
        <v>108</v>
      </c>
      <c r="W156" s="602"/>
      <c r="X156" s="602"/>
      <c r="Y156" s="602"/>
    </row>
    <row r="157" spans="1:25">
      <c r="A157" s="95" t="s">
        <v>108</v>
      </c>
      <c r="B157" s="54"/>
      <c r="C157" s="95" t="s">
        <v>108</v>
      </c>
      <c r="D157" s="95" t="s">
        <v>108</v>
      </c>
      <c r="E157" s="95" t="s">
        <v>108</v>
      </c>
      <c r="F157" s="183" t="s">
        <v>108</v>
      </c>
      <c r="G157" s="95" t="s">
        <v>108</v>
      </c>
      <c r="H157" s="95"/>
      <c r="I157" s="95" t="s">
        <v>108</v>
      </c>
      <c r="J157" s="95" t="s">
        <v>108</v>
      </c>
      <c r="K157" s="95" t="s">
        <v>108</v>
      </c>
      <c r="L157" s="95" t="s">
        <v>108</v>
      </c>
      <c r="M157" s="95" t="s">
        <v>108</v>
      </c>
      <c r="N157" s="95" t="s">
        <v>108</v>
      </c>
      <c r="O157" s="95" t="s">
        <v>108</v>
      </c>
      <c r="P157" s="95" t="s">
        <v>108</v>
      </c>
      <c r="Q157" s="95" t="s">
        <v>108</v>
      </c>
      <c r="R157" s="504" t="s">
        <v>108</v>
      </c>
      <c r="S157" s="95" t="s">
        <v>108</v>
      </c>
      <c r="T157" s="602"/>
      <c r="U157" s="54"/>
      <c r="V157" s="95" t="s">
        <v>108</v>
      </c>
      <c r="W157" s="602"/>
      <c r="X157" s="602"/>
      <c r="Y157" s="602"/>
    </row>
    <row r="158" spans="1:25">
      <c r="A158" s="95" t="s">
        <v>108</v>
      </c>
      <c r="B158" s="54"/>
      <c r="C158" s="95" t="s">
        <v>108</v>
      </c>
      <c r="D158" s="95" t="s">
        <v>108</v>
      </c>
      <c r="E158" s="95" t="s">
        <v>108</v>
      </c>
      <c r="F158" s="183" t="s">
        <v>108</v>
      </c>
      <c r="G158" s="95" t="s">
        <v>108</v>
      </c>
      <c r="H158" s="95"/>
      <c r="I158" s="95" t="s">
        <v>108</v>
      </c>
      <c r="J158" s="95" t="s">
        <v>108</v>
      </c>
      <c r="K158" s="95" t="s">
        <v>108</v>
      </c>
      <c r="L158" s="95" t="s">
        <v>108</v>
      </c>
      <c r="M158" s="95" t="s">
        <v>108</v>
      </c>
      <c r="N158" s="95" t="s">
        <v>108</v>
      </c>
      <c r="O158" s="95" t="s">
        <v>108</v>
      </c>
      <c r="P158" s="95" t="s">
        <v>108</v>
      </c>
      <c r="Q158" s="95" t="s">
        <v>108</v>
      </c>
      <c r="R158" s="504" t="s">
        <v>108</v>
      </c>
      <c r="S158" s="95" t="s">
        <v>108</v>
      </c>
      <c r="T158" s="602"/>
      <c r="U158" s="54"/>
      <c r="V158" s="95" t="s">
        <v>108</v>
      </c>
      <c r="W158" s="602"/>
      <c r="X158" s="602"/>
      <c r="Y158" s="602"/>
    </row>
    <row r="159" spans="1:25">
      <c r="A159" s="95" t="s">
        <v>108</v>
      </c>
      <c r="B159" s="54"/>
      <c r="C159" s="95" t="s">
        <v>108</v>
      </c>
      <c r="D159" s="95" t="s">
        <v>108</v>
      </c>
      <c r="E159" s="95" t="s">
        <v>108</v>
      </c>
      <c r="F159" s="183" t="s">
        <v>108</v>
      </c>
      <c r="G159" s="95" t="s">
        <v>108</v>
      </c>
      <c r="H159" s="95"/>
      <c r="I159" s="95" t="s">
        <v>108</v>
      </c>
      <c r="J159" s="95" t="s">
        <v>108</v>
      </c>
      <c r="K159" s="95" t="s">
        <v>108</v>
      </c>
      <c r="L159" s="95" t="s">
        <v>108</v>
      </c>
      <c r="M159" s="95" t="s">
        <v>108</v>
      </c>
      <c r="N159" s="95" t="s">
        <v>108</v>
      </c>
      <c r="O159" s="95" t="s">
        <v>108</v>
      </c>
      <c r="P159" s="95" t="s">
        <v>108</v>
      </c>
      <c r="Q159" s="95" t="s">
        <v>108</v>
      </c>
      <c r="R159" s="504" t="s">
        <v>108</v>
      </c>
      <c r="S159" s="95" t="s">
        <v>108</v>
      </c>
      <c r="T159" s="602"/>
      <c r="U159" s="54"/>
      <c r="V159" s="95" t="s">
        <v>108</v>
      </c>
      <c r="W159" s="602"/>
      <c r="X159" s="602"/>
      <c r="Y159" s="602"/>
    </row>
    <row r="160" spans="1:25">
      <c r="A160" s="95" t="s">
        <v>108</v>
      </c>
      <c r="B160" s="54"/>
      <c r="C160" s="95" t="s">
        <v>108</v>
      </c>
      <c r="D160" s="95" t="s">
        <v>108</v>
      </c>
      <c r="E160" s="95" t="s">
        <v>108</v>
      </c>
      <c r="F160" s="183" t="s">
        <v>108</v>
      </c>
      <c r="G160" s="95" t="s">
        <v>108</v>
      </c>
      <c r="H160" s="95"/>
      <c r="I160" s="95" t="s">
        <v>108</v>
      </c>
      <c r="J160" s="95" t="s">
        <v>108</v>
      </c>
      <c r="K160" s="95" t="s">
        <v>108</v>
      </c>
      <c r="L160" s="95" t="s">
        <v>108</v>
      </c>
      <c r="M160" s="95" t="s">
        <v>108</v>
      </c>
      <c r="N160" s="95" t="s">
        <v>108</v>
      </c>
      <c r="O160" s="95" t="s">
        <v>108</v>
      </c>
      <c r="P160" s="95" t="s">
        <v>108</v>
      </c>
      <c r="Q160" s="95" t="s">
        <v>108</v>
      </c>
      <c r="R160" s="504" t="s">
        <v>108</v>
      </c>
      <c r="S160" s="95" t="s">
        <v>108</v>
      </c>
      <c r="T160" s="602"/>
      <c r="U160" s="54"/>
      <c r="V160" s="95" t="s">
        <v>108</v>
      </c>
      <c r="W160" s="602"/>
      <c r="X160" s="602"/>
      <c r="Y160" s="602"/>
    </row>
    <row r="161" spans="1:25">
      <c r="A161" s="95" t="s">
        <v>108</v>
      </c>
      <c r="B161" s="54"/>
      <c r="C161" s="95" t="s">
        <v>108</v>
      </c>
      <c r="D161" s="95" t="s">
        <v>108</v>
      </c>
      <c r="E161" s="95" t="s">
        <v>108</v>
      </c>
      <c r="F161" s="183" t="s">
        <v>108</v>
      </c>
      <c r="G161" s="95" t="s">
        <v>108</v>
      </c>
      <c r="H161" s="95"/>
      <c r="I161" s="95" t="s">
        <v>108</v>
      </c>
      <c r="J161" s="95" t="s">
        <v>108</v>
      </c>
      <c r="K161" s="95" t="s">
        <v>108</v>
      </c>
      <c r="L161" s="95" t="s">
        <v>108</v>
      </c>
      <c r="M161" s="95" t="s">
        <v>108</v>
      </c>
      <c r="N161" s="95" t="s">
        <v>108</v>
      </c>
      <c r="O161" s="95" t="s">
        <v>108</v>
      </c>
      <c r="P161" s="95" t="s">
        <v>108</v>
      </c>
      <c r="Q161" s="95" t="s">
        <v>108</v>
      </c>
      <c r="R161" s="504" t="s">
        <v>108</v>
      </c>
      <c r="S161" s="95" t="s">
        <v>108</v>
      </c>
      <c r="T161" s="602"/>
      <c r="U161" s="54"/>
      <c r="V161" s="95" t="s">
        <v>108</v>
      </c>
      <c r="W161" s="602"/>
      <c r="X161" s="602"/>
      <c r="Y161" s="602"/>
    </row>
    <row r="162" spans="1:25">
      <c r="A162" s="95" t="s">
        <v>108</v>
      </c>
      <c r="B162" s="54"/>
      <c r="C162" s="95" t="s">
        <v>108</v>
      </c>
      <c r="D162" s="95" t="s">
        <v>108</v>
      </c>
      <c r="E162" s="95" t="s">
        <v>108</v>
      </c>
      <c r="F162" s="183" t="s">
        <v>108</v>
      </c>
      <c r="G162" s="95" t="s">
        <v>108</v>
      </c>
      <c r="H162" s="95"/>
      <c r="I162" s="95" t="s">
        <v>108</v>
      </c>
      <c r="J162" s="95" t="s">
        <v>108</v>
      </c>
      <c r="K162" s="95" t="s">
        <v>108</v>
      </c>
      <c r="L162" s="95" t="s">
        <v>108</v>
      </c>
      <c r="M162" s="95" t="s">
        <v>108</v>
      </c>
      <c r="N162" s="95" t="s">
        <v>108</v>
      </c>
      <c r="O162" s="95" t="s">
        <v>108</v>
      </c>
      <c r="P162" s="95" t="s">
        <v>108</v>
      </c>
      <c r="Q162" s="95" t="s">
        <v>108</v>
      </c>
      <c r="R162" s="504" t="s">
        <v>108</v>
      </c>
      <c r="S162" s="95" t="s">
        <v>108</v>
      </c>
      <c r="T162" s="602"/>
      <c r="U162" s="54"/>
      <c r="V162" s="95" t="s">
        <v>108</v>
      </c>
      <c r="W162" s="602"/>
      <c r="X162" s="602"/>
      <c r="Y162" s="602"/>
    </row>
    <row r="163" spans="1:25">
      <c r="A163" s="95" t="s">
        <v>108</v>
      </c>
      <c r="B163" s="54"/>
      <c r="C163" s="95" t="s">
        <v>108</v>
      </c>
      <c r="D163" s="95" t="s">
        <v>108</v>
      </c>
      <c r="E163" s="95" t="s">
        <v>108</v>
      </c>
      <c r="F163" s="183" t="s">
        <v>108</v>
      </c>
      <c r="G163" s="95" t="s">
        <v>108</v>
      </c>
      <c r="H163" s="95"/>
      <c r="I163" s="95" t="s">
        <v>108</v>
      </c>
      <c r="J163" s="95" t="s">
        <v>108</v>
      </c>
      <c r="K163" s="95" t="s">
        <v>108</v>
      </c>
      <c r="L163" s="95" t="s">
        <v>108</v>
      </c>
      <c r="M163" s="95" t="s">
        <v>108</v>
      </c>
      <c r="N163" s="95" t="s">
        <v>108</v>
      </c>
      <c r="O163" s="95" t="s">
        <v>108</v>
      </c>
      <c r="P163" s="95" t="s">
        <v>108</v>
      </c>
      <c r="Q163" s="95" t="s">
        <v>108</v>
      </c>
      <c r="R163" s="504" t="s">
        <v>108</v>
      </c>
      <c r="S163" s="95" t="s">
        <v>108</v>
      </c>
      <c r="T163" s="602"/>
      <c r="U163" s="54"/>
      <c r="V163" s="95" t="s">
        <v>108</v>
      </c>
      <c r="W163" s="602"/>
      <c r="X163" s="602"/>
      <c r="Y163" s="602"/>
    </row>
    <row r="164" spans="1:25">
      <c r="A164" s="95" t="s">
        <v>108</v>
      </c>
      <c r="B164" s="54"/>
      <c r="C164" s="95" t="s">
        <v>108</v>
      </c>
      <c r="D164" s="95" t="s">
        <v>108</v>
      </c>
      <c r="E164" s="95" t="s">
        <v>108</v>
      </c>
      <c r="F164" s="183" t="s">
        <v>108</v>
      </c>
      <c r="G164" s="95" t="s">
        <v>108</v>
      </c>
      <c r="H164" s="95"/>
      <c r="I164" s="95" t="s">
        <v>108</v>
      </c>
      <c r="J164" s="95" t="s">
        <v>108</v>
      </c>
      <c r="K164" s="95" t="s">
        <v>108</v>
      </c>
      <c r="L164" s="95" t="s">
        <v>108</v>
      </c>
      <c r="M164" s="95" t="s">
        <v>108</v>
      </c>
      <c r="N164" s="95" t="s">
        <v>108</v>
      </c>
      <c r="O164" s="95" t="s">
        <v>108</v>
      </c>
      <c r="P164" s="95" t="s">
        <v>108</v>
      </c>
      <c r="Q164" s="95" t="s">
        <v>108</v>
      </c>
      <c r="R164" s="504" t="s">
        <v>108</v>
      </c>
      <c r="S164" s="95" t="s">
        <v>108</v>
      </c>
      <c r="T164" s="602"/>
      <c r="U164" s="54"/>
      <c r="V164" s="95" t="s">
        <v>108</v>
      </c>
      <c r="W164" s="602"/>
      <c r="X164" s="602"/>
      <c r="Y164" s="602"/>
    </row>
    <row r="165" spans="1:25">
      <c r="A165" s="95" t="s">
        <v>108</v>
      </c>
      <c r="B165" s="54"/>
      <c r="C165" s="95" t="s">
        <v>108</v>
      </c>
      <c r="D165" s="95" t="s">
        <v>108</v>
      </c>
      <c r="E165" s="95" t="s">
        <v>108</v>
      </c>
      <c r="F165" s="183" t="s">
        <v>108</v>
      </c>
      <c r="G165" s="95" t="s">
        <v>108</v>
      </c>
      <c r="H165" s="95"/>
      <c r="I165" s="95" t="s">
        <v>108</v>
      </c>
      <c r="J165" s="95" t="s">
        <v>108</v>
      </c>
      <c r="K165" s="95" t="s">
        <v>108</v>
      </c>
      <c r="L165" s="95" t="s">
        <v>108</v>
      </c>
      <c r="M165" s="95" t="s">
        <v>108</v>
      </c>
      <c r="N165" s="95" t="s">
        <v>108</v>
      </c>
      <c r="O165" s="95" t="s">
        <v>108</v>
      </c>
      <c r="P165" s="95" t="s">
        <v>108</v>
      </c>
      <c r="Q165" s="95" t="s">
        <v>108</v>
      </c>
      <c r="R165" s="504" t="s">
        <v>108</v>
      </c>
      <c r="S165" s="95" t="s">
        <v>108</v>
      </c>
      <c r="T165" s="602"/>
      <c r="U165" s="54"/>
      <c r="V165" s="95" t="s">
        <v>108</v>
      </c>
      <c r="W165" s="602"/>
      <c r="X165" s="602"/>
      <c r="Y165" s="602"/>
    </row>
    <row r="166" spans="1:25">
      <c r="A166" s="95" t="s">
        <v>108</v>
      </c>
      <c r="B166" s="54"/>
      <c r="C166" s="95" t="s">
        <v>108</v>
      </c>
      <c r="D166" s="95" t="s">
        <v>108</v>
      </c>
      <c r="E166" s="95" t="s">
        <v>108</v>
      </c>
      <c r="F166" s="183" t="s">
        <v>108</v>
      </c>
      <c r="G166" s="95" t="s">
        <v>108</v>
      </c>
      <c r="H166" s="95"/>
      <c r="I166" s="95" t="s">
        <v>108</v>
      </c>
      <c r="J166" s="95" t="s">
        <v>108</v>
      </c>
      <c r="K166" s="95" t="s">
        <v>108</v>
      </c>
      <c r="L166" s="95" t="s">
        <v>108</v>
      </c>
      <c r="M166" s="95" t="s">
        <v>108</v>
      </c>
      <c r="N166" s="95" t="s">
        <v>108</v>
      </c>
      <c r="O166" s="95" t="s">
        <v>108</v>
      </c>
      <c r="P166" s="95" t="s">
        <v>108</v>
      </c>
      <c r="Q166" s="95" t="s">
        <v>108</v>
      </c>
      <c r="R166" s="504" t="s">
        <v>108</v>
      </c>
      <c r="S166" s="95" t="s">
        <v>108</v>
      </c>
      <c r="T166" s="602"/>
      <c r="U166" s="54"/>
      <c r="V166" s="95" t="s">
        <v>108</v>
      </c>
      <c r="W166" s="602"/>
      <c r="X166" s="602"/>
      <c r="Y166" s="602"/>
    </row>
    <row r="167" spans="1:25">
      <c r="A167" s="95" t="s">
        <v>108</v>
      </c>
      <c r="B167" s="54"/>
      <c r="C167" s="95" t="s">
        <v>108</v>
      </c>
      <c r="D167" s="95" t="s">
        <v>108</v>
      </c>
      <c r="E167" s="95" t="s">
        <v>108</v>
      </c>
      <c r="F167" s="183" t="s">
        <v>108</v>
      </c>
      <c r="G167" s="95" t="s">
        <v>108</v>
      </c>
      <c r="H167" s="95"/>
      <c r="I167" s="95" t="s">
        <v>108</v>
      </c>
      <c r="J167" s="95" t="s">
        <v>108</v>
      </c>
      <c r="K167" s="95" t="s">
        <v>108</v>
      </c>
      <c r="L167" s="95" t="s">
        <v>108</v>
      </c>
      <c r="M167" s="95" t="s">
        <v>108</v>
      </c>
      <c r="N167" s="95" t="s">
        <v>108</v>
      </c>
      <c r="O167" s="95" t="s">
        <v>108</v>
      </c>
      <c r="P167" s="95" t="s">
        <v>108</v>
      </c>
      <c r="Q167" s="95" t="s">
        <v>108</v>
      </c>
      <c r="R167" s="504" t="s">
        <v>108</v>
      </c>
      <c r="S167" s="95" t="s">
        <v>108</v>
      </c>
      <c r="T167" s="602"/>
      <c r="U167" s="54"/>
      <c r="V167" s="95" t="s">
        <v>108</v>
      </c>
      <c r="W167" s="602"/>
      <c r="X167" s="602"/>
      <c r="Y167" s="602"/>
    </row>
    <row r="168" spans="1:25">
      <c r="A168" s="95" t="s">
        <v>108</v>
      </c>
      <c r="B168" s="54"/>
      <c r="C168" s="95" t="s">
        <v>108</v>
      </c>
      <c r="D168" s="95" t="s">
        <v>108</v>
      </c>
      <c r="E168" s="95" t="s">
        <v>108</v>
      </c>
      <c r="F168" s="183" t="s">
        <v>108</v>
      </c>
      <c r="G168" s="95" t="s">
        <v>108</v>
      </c>
      <c r="H168" s="95"/>
      <c r="I168" s="95" t="s">
        <v>108</v>
      </c>
      <c r="J168" s="95" t="s">
        <v>108</v>
      </c>
      <c r="K168" s="95" t="s">
        <v>108</v>
      </c>
      <c r="L168" s="95" t="s">
        <v>108</v>
      </c>
      <c r="M168" s="95" t="s">
        <v>108</v>
      </c>
      <c r="N168" s="95" t="s">
        <v>108</v>
      </c>
      <c r="O168" s="95" t="s">
        <v>108</v>
      </c>
      <c r="P168" s="95" t="s">
        <v>108</v>
      </c>
      <c r="Q168" s="95" t="s">
        <v>108</v>
      </c>
      <c r="R168" s="504" t="s">
        <v>108</v>
      </c>
      <c r="S168" s="95" t="s">
        <v>108</v>
      </c>
      <c r="T168" s="602"/>
      <c r="U168" s="54"/>
      <c r="V168" s="95" t="s">
        <v>108</v>
      </c>
      <c r="W168" s="602"/>
      <c r="X168" s="602"/>
      <c r="Y168" s="602"/>
    </row>
    <row r="169" spans="1:25">
      <c r="A169" s="95" t="s">
        <v>108</v>
      </c>
      <c r="B169" s="54"/>
      <c r="C169" s="95" t="s">
        <v>108</v>
      </c>
      <c r="D169" s="95" t="s">
        <v>108</v>
      </c>
      <c r="E169" s="95" t="s">
        <v>108</v>
      </c>
      <c r="F169" s="183" t="s">
        <v>108</v>
      </c>
      <c r="G169" s="95" t="s">
        <v>108</v>
      </c>
      <c r="H169" s="95"/>
      <c r="I169" s="95" t="s">
        <v>108</v>
      </c>
      <c r="J169" s="95" t="s">
        <v>108</v>
      </c>
      <c r="K169" s="95" t="s">
        <v>108</v>
      </c>
      <c r="L169" s="95" t="s">
        <v>108</v>
      </c>
      <c r="M169" s="95" t="s">
        <v>108</v>
      </c>
      <c r="N169" s="95" t="s">
        <v>108</v>
      </c>
      <c r="O169" s="95" t="s">
        <v>108</v>
      </c>
      <c r="P169" s="95" t="s">
        <v>108</v>
      </c>
      <c r="Q169" s="95" t="s">
        <v>108</v>
      </c>
      <c r="R169" s="504" t="s">
        <v>108</v>
      </c>
      <c r="S169" s="95" t="s">
        <v>108</v>
      </c>
      <c r="T169" s="602"/>
      <c r="U169" s="54"/>
      <c r="V169" s="95" t="s">
        <v>108</v>
      </c>
      <c r="W169" s="602"/>
      <c r="X169" s="602"/>
      <c r="Y169" s="602"/>
    </row>
    <row r="170" spans="1:25">
      <c r="A170" s="95" t="s">
        <v>108</v>
      </c>
      <c r="B170" s="54"/>
      <c r="C170" s="95" t="s">
        <v>108</v>
      </c>
      <c r="D170" s="95" t="s">
        <v>108</v>
      </c>
      <c r="E170" s="95" t="s">
        <v>108</v>
      </c>
      <c r="F170" s="183" t="s">
        <v>108</v>
      </c>
      <c r="G170" s="95" t="s">
        <v>108</v>
      </c>
      <c r="H170" s="95"/>
      <c r="I170" s="95" t="s">
        <v>108</v>
      </c>
      <c r="J170" s="95" t="s">
        <v>108</v>
      </c>
      <c r="K170" s="95" t="s">
        <v>108</v>
      </c>
      <c r="L170" s="95" t="s">
        <v>108</v>
      </c>
      <c r="M170" s="95" t="s">
        <v>108</v>
      </c>
      <c r="N170" s="95" t="s">
        <v>108</v>
      </c>
      <c r="O170" s="95" t="s">
        <v>108</v>
      </c>
      <c r="P170" s="95" t="s">
        <v>108</v>
      </c>
      <c r="Q170" s="95" t="s">
        <v>108</v>
      </c>
      <c r="R170" s="504" t="s">
        <v>108</v>
      </c>
      <c r="S170" s="95" t="s">
        <v>108</v>
      </c>
      <c r="T170" s="602"/>
      <c r="U170" s="54"/>
      <c r="V170" s="95" t="s">
        <v>108</v>
      </c>
      <c r="W170" s="602"/>
      <c r="X170" s="602"/>
      <c r="Y170" s="602"/>
    </row>
    <row r="171" spans="1:25">
      <c r="A171" s="95" t="s">
        <v>108</v>
      </c>
      <c r="B171" s="54"/>
      <c r="C171" s="95" t="s">
        <v>108</v>
      </c>
      <c r="D171" s="95" t="s">
        <v>108</v>
      </c>
      <c r="E171" s="95" t="s">
        <v>108</v>
      </c>
      <c r="F171" s="183" t="s">
        <v>108</v>
      </c>
      <c r="G171" s="95" t="s">
        <v>108</v>
      </c>
      <c r="H171" s="95"/>
      <c r="I171" s="95" t="s">
        <v>108</v>
      </c>
      <c r="J171" s="95" t="s">
        <v>108</v>
      </c>
      <c r="K171" s="95" t="s">
        <v>108</v>
      </c>
      <c r="L171" s="95" t="s">
        <v>108</v>
      </c>
      <c r="M171" s="95" t="s">
        <v>108</v>
      </c>
      <c r="N171" s="95" t="s">
        <v>108</v>
      </c>
      <c r="O171" s="95" t="s">
        <v>108</v>
      </c>
      <c r="P171" s="95" t="s">
        <v>108</v>
      </c>
      <c r="Q171" s="95" t="s">
        <v>108</v>
      </c>
      <c r="R171" s="504" t="s">
        <v>108</v>
      </c>
      <c r="S171" s="95" t="s">
        <v>108</v>
      </c>
      <c r="T171" s="602"/>
      <c r="U171" s="54"/>
      <c r="V171" s="95" t="s">
        <v>108</v>
      </c>
      <c r="W171" s="602"/>
      <c r="X171" s="602"/>
      <c r="Y171" s="602"/>
    </row>
    <row r="172" spans="1:25">
      <c r="A172" s="95" t="s">
        <v>108</v>
      </c>
      <c r="B172" s="54"/>
      <c r="C172" s="95" t="s">
        <v>108</v>
      </c>
      <c r="D172" s="95" t="s">
        <v>108</v>
      </c>
      <c r="E172" s="95" t="s">
        <v>108</v>
      </c>
      <c r="F172" s="183" t="s">
        <v>108</v>
      </c>
      <c r="G172" s="95" t="s">
        <v>108</v>
      </c>
      <c r="H172" s="95"/>
      <c r="I172" s="95" t="s">
        <v>108</v>
      </c>
      <c r="J172" s="95" t="s">
        <v>108</v>
      </c>
      <c r="K172" s="95" t="s">
        <v>108</v>
      </c>
      <c r="L172" s="95" t="s">
        <v>108</v>
      </c>
      <c r="M172" s="95" t="s">
        <v>108</v>
      </c>
      <c r="N172" s="95" t="s">
        <v>108</v>
      </c>
      <c r="O172" s="95" t="s">
        <v>108</v>
      </c>
      <c r="P172" s="95" t="s">
        <v>108</v>
      </c>
      <c r="Q172" s="95" t="s">
        <v>108</v>
      </c>
      <c r="R172" s="504" t="s">
        <v>108</v>
      </c>
      <c r="S172" s="95" t="s">
        <v>108</v>
      </c>
      <c r="T172" s="602"/>
      <c r="U172" s="54"/>
      <c r="V172" s="95" t="s">
        <v>108</v>
      </c>
      <c r="W172" s="602"/>
      <c r="X172" s="602"/>
      <c r="Y172" s="602"/>
    </row>
    <row r="173" spans="1:25">
      <c r="A173" s="95" t="s">
        <v>108</v>
      </c>
      <c r="B173" s="54"/>
      <c r="C173" s="95" t="s">
        <v>108</v>
      </c>
      <c r="D173" s="95" t="s">
        <v>108</v>
      </c>
      <c r="E173" s="95" t="s">
        <v>108</v>
      </c>
      <c r="F173" s="183" t="s">
        <v>108</v>
      </c>
      <c r="G173" s="95" t="s">
        <v>108</v>
      </c>
      <c r="H173" s="95"/>
      <c r="I173" s="95" t="s">
        <v>108</v>
      </c>
      <c r="J173" s="95" t="s">
        <v>108</v>
      </c>
      <c r="K173" s="95" t="s">
        <v>108</v>
      </c>
      <c r="L173" s="95" t="s">
        <v>108</v>
      </c>
      <c r="M173" s="95" t="s">
        <v>108</v>
      </c>
      <c r="N173" s="95" t="s">
        <v>108</v>
      </c>
      <c r="O173" s="95" t="s">
        <v>108</v>
      </c>
      <c r="P173" s="95" t="s">
        <v>108</v>
      </c>
      <c r="Q173" s="95" t="s">
        <v>108</v>
      </c>
      <c r="R173" s="504" t="s">
        <v>108</v>
      </c>
      <c r="S173" s="95" t="s">
        <v>108</v>
      </c>
      <c r="T173" s="602"/>
      <c r="U173" s="54"/>
      <c r="V173" s="95" t="s">
        <v>108</v>
      </c>
      <c r="W173" s="602"/>
      <c r="X173" s="602"/>
      <c r="Y173" s="602"/>
    </row>
    <row r="174" spans="1:25">
      <c r="A174" s="95" t="s">
        <v>108</v>
      </c>
      <c r="B174" s="54"/>
      <c r="C174" s="95" t="s">
        <v>108</v>
      </c>
      <c r="D174" s="95" t="s">
        <v>108</v>
      </c>
      <c r="E174" s="95" t="s">
        <v>108</v>
      </c>
      <c r="F174" s="183" t="s">
        <v>108</v>
      </c>
      <c r="G174" s="95" t="s">
        <v>108</v>
      </c>
      <c r="H174" s="95"/>
      <c r="I174" s="95" t="s">
        <v>108</v>
      </c>
      <c r="J174" s="95" t="s">
        <v>108</v>
      </c>
      <c r="K174" s="95" t="s">
        <v>108</v>
      </c>
      <c r="L174" s="95" t="s">
        <v>108</v>
      </c>
      <c r="M174" s="95" t="s">
        <v>108</v>
      </c>
      <c r="N174" s="95" t="s">
        <v>108</v>
      </c>
      <c r="O174" s="95" t="s">
        <v>108</v>
      </c>
      <c r="P174" s="95" t="s">
        <v>108</v>
      </c>
      <c r="Q174" s="95" t="s">
        <v>108</v>
      </c>
      <c r="R174" s="504" t="s">
        <v>108</v>
      </c>
      <c r="S174" s="95" t="s">
        <v>108</v>
      </c>
      <c r="T174" s="602"/>
      <c r="U174" s="54"/>
      <c r="V174" s="95" t="s">
        <v>108</v>
      </c>
      <c r="W174" s="602"/>
      <c r="X174" s="602"/>
      <c r="Y174" s="602"/>
    </row>
    <row r="175" spans="1:25">
      <c r="A175" s="95" t="s">
        <v>108</v>
      </c>
      <c r="B175" s="54"/>
      <c r="C175" s="95" t="s">
        <v>108</v>
      </c>
      <c r="D175" s="95" t="s">
        <v>108</v>
      </c>
      <c r="E175" s="95" t="s">
        <v>108</v>
      </c>
      <c r="F175" s="183" t="s">
        <v>108</v>
      </c>
      <c r="G175" s="95" t="s">
        <v>108</v>
      </c>
      <c r="H175" s="95"/>
      <c r="I175" s="95" t="s">
        <v>108</v>
      </c>
      <c r="J175" s="95" t="s">
        <v>108</v>
      </c>
      <c r="K175" s="95" t="s">
        <v>108</v>
      </c>
      <c r="L175" s="95" t="s">
        <v>108</v>
      </c>
      <c r="M175" s="95" t="s">
        <v>108</v>
      </c>
      <c r="N175" s="95" t="s">
        <v>108</v>
      </c>
      <c r="O175" s="95" t="s">
        <v>108</v>
      </c>
      <c r="P175" s="95" t="s">
        <v>108</v>
      </c>
      <c r="Q175" s="95" t="s">
        <v>108</v>
      </c>
      <c r="R175" s="504" t="s">
        <v>108</v>
      </c>
      <c r="S175" s="95" t="s">
        <v>108</v>
      </c>
      <c r="T175" s="602"/>
      <c r="U175" s="54"/>
      <c r="V175" s="95" t="s">
        <v>108</v>
      </c>
      <c r="W175" s="602"/>
      <c r="X175" s="602"/>
      <c r="Y175" s="602"/>
    </row>
    <row r="176" spans="1:25">
      <c r="A176" s="95" t="s">
        <v>108</v>
      </c>
      <c r="B176" s="54"/>
      <c r="C176" s="95" t="s">
        <v>108</v>
      </c>
      <c r="D176" s="95" t="s">
        <v>108</v>
      </c>
      <c r="E176" s="95" t="s">
        <v>108</v>
      </c>
      <c r="F176" s="183" t="s">
        <v>108</v>
      </c>
      <c r="G176" s="95" t="s">
        <v>108</v>
      </c>
      <c r="H176" s="95"/>
      <c r="I176" s="95" t="s">
        <v>108</v>
      </c>
      <c r="J176" s="95" t="s">
        <v>108</v>
      </c>
      <c r="K176" s="95" t="s">
        <v>108</v>
      </c>
      <c r="L176" s="95" t="s">
        <v>108</v>
      </c>
      <c r="M176" s="95" t="s">
        <v>108</v>
      </c>
      <c r="N176" s="95" t="s">
        <v>108</v>
      </c>
      <c r="O176" s="95" t="s">
        <v>108</v>
      </c>
      <c r="P176" s="95" t="s">
        <v>108</v>
      </c>
      <c r="Q176" s="95" t="s">
        <v>108</v>
      </c>
      <c r="R176" s="504" t="s">
        <v>108</v>
      </c>
      <c r="S176" s="95" t="s">
        <v>108</v>
      </c>
      <c r="T176" s="602"/>
      <c r="U176" s="54"/>
      <c r="V176" s="95" t="s">
        <v>108</v>
      </c>
      <c r="W176" s="602"/>
      <c r="X176" s="602"/>
      <c r="Y176" s="602"/>
    </row>
    <row r="177" spans="1:25">
      <c r="A177" s="95" t="s">
        <v>108</v>
      </c>
      <c r="B177" s="54"/>
      <c r="C177" s="95" t="s">
        <v>108</v>
      </c>
      <c r="D177" s="95" t="s">
        <v>108</v>
      </c>
      <c r="E177" s="95" t="s">
        <v>108</v>
      </c>
      <c r="F177" s="183" t="s">
        <v>108</v>
      </c>
      <c r="G177" s="95" t="s">
        <v>108</v>
      </c>
      <c r="H177" s="95"/>
      <c r="I177" s="95" t="s">
        <v>108</v>
      </c>
      <c r="J177" s="95" t="s">
        <v>108</v>
      </c>
      <c r="K177" s="95" t="s">
        <v>108</v>
      </c>
      <c r="L177" s="95" t="s">
        <v>108</v>
      </c>
      <c r="M177" s="95" t="s">
        <v>108</v>
      </c>
      <c r="N177" s="95" t="s">
        <v>108</v>
      </c>
      <c r="O177" s="95" t="s">
        <v>108</v>
      </c>
      <c r="P177" s="95" t="s">
        <v>108</v>
      </c>
      <c r="Q177" s="95" t="s">
        <v>108</v>
      </c>
      <c r="R177" s="504" t="s">
        <v>108</v>
      </c>
      <c r="S177" s="95" t="s">
        <v>108</v>
      </c>
      <c r="T177" s="602"/>
      <c r="U177" s="54"/>
      <c r="V177" s="95" t="s">
        <v>108</v>
      </c>
      <c r="W177" s="602"/>
      <c r="X177" s="602"/>
      <c r="Y177" s="602"/>
    </row>
    <row r="178" spans="1:25">
      <c r="A178" s="95" t="s">
        <v>108</v>
      </c>
      <c r="B178" s="54"/>
      <c r="C178" s="95" t="s">
        <v>108</v>
      </c>
      <c r="D178" s="95" t="s">
        <v>108</v>
      </c>
      <c r="E178" s="95" t="s">
        <v>108</v>
      </c>
      <c r="F178" s="183" t="s">
        <v>108</v>
      </c>
      <c r="G178" s="95" t="s">
        <v>108</v>
      </c>
      <c r="H178" s="95"/>
      <c r="I178" s="95" t="s">
        <v>108</v>
      </c>
      <c r="J178" s="95" t="s">
        <v>108</v>
      </c>
      <c r="K178" s="95" t="s">
        <v>108</v>
      </c>
      <c r="L178" s="95" t="s">
        <v>108</v>
      </c>
      <c r="M178" s="95" t="s">
        <v>108</v>
      </c>
      <c r="N178" s="95" t="s">
        <v>108</v>
      </c>
      <c r="O178" s="95" t="s">
        <v>108</v>
      </c>
      <c r="P178" s="95" t="s">
        <v>108</v>
      </c>
      <c r="Q178" s="95" t="s">
        <v>108</v>
      </c>
      <c r="R178" s="504" t="s">
        <v>108</v>
      </c>
      <c r="S178" s="95" t="s">
        <v>108</v>
      </c>
      <c r="T178" s="602"/>
      <c r="U178" s="54"/>
      <c r="V178" s="95" t="s">
        <v>108</v>
      </c>
      <c r="W178" s="602"/>
      <c r="X178" s="602"/>
      <c r="Y178" s="602"/>
    </row>
    <row r="179" spans="1:25">
      <c r="A179" s="95" t="s">
        <v>108</v>
      </c>
      <c r="B179" s="54"/>
      <c r="C179" s="95" t="s">
        <v>108</v>
      </c>
      <c r="D179" s="95" t="s">
        <v>108</v>
      </c>
      <c r="E179" s="95" t="s">
        <v>108</v>
      </c>
      <c r="F179" s="183" t="s">
        <v>108</v>
      </c>
      <c r="G179" s="95" t="s">
        <v>108</v>
      </c>
      <c r="H179" s="95"/>
      <c r="I179" s="95" t="s">
        <v>108</v>
      </c>
      <c r="J179" s="95" t="s">
        <v>108</v>
      </c>
      <c r="K179" s="95" t="s">
        <v>108</v>
      </c>
      <c r="L179" s="95" t="s">
        <v>108</v>
      </c>
      <c r="M179" s="95" t="s">
        <v>108</v>
      </c>
      <c r="N179" s="95" t="s">
        <v>108</v>
      </c>
      <c r="O179" s="95" t="s">
        <v>108</v>
      </c>
      <c r="P179" s="95" t="s">
        <v>108</v>
      </c>
      <c r="Q179" s="95" t="s">
        <v>108</v>
      </c>
      <c r="R179" s="504" t="s">
        <v>108</v>
      </c>
      <c r="S179" s="95" t="s">
        <v>108</v>
      </c>
      <c r="T179" s="602"/>
      <c r="U179" s="54"/>
      <c r="V179" s="95" t="s">
        <v>108</v>
      </c>
      <c r="W179" s="602"/>
      <c r="X179" s="602"/>
      <c r="Y179" s="602"/>
    </row>
    <row r="180" spans="1:25">
      <c r="A180" s="95" t="s">
        <v>108</v>
      </c>
      <c r="B180" s="54"/>
      <c r="C180" s="95" t="s">
        <v>108</v>
      </c>
      <c r="D180" s="95" t="s">
        <v>108</v>
      </c>
      <c r="E180" s="95" t="s">
        <v>108</v>
      </c>
      <c r="F180" s="183" t="s">
        <v>108</v>
      </c>
      <c r="G180" s="95" t="s">
        <v>108</v>
      </c>
      <c r="H180" s="95"/>
      <c r="I180" s="95" t="s">
        <v>108</v>
      </c>
      <c r="J180" s="95" t="s">
        <v>108</v>
      </c>
      <c r="K180" s="95" t="s">
        <v>108</v>
      </c>
      <c r="L180" s="95" t="s">
        <v>108</v>
      </c>
      <c r="M180" s="95" t="s">
        <v>108</v>
      </c>
      <c r="N180" s="95" t="s">
        <v>108</v>
      </c>
      <c r="O180" s="95" t="s">
        <v>108</v>
      </c>
      <c r="P180" s="95" t="s">
        <v>108</v>
      </c>
      <c r="Q180" s="95" t="s">
        <v>108</v>
      </c>
      <c r="R180" s="504" t="s">
        <v>108</v>
      </c>
      <c r="S180" s="95" t="s">
        <v>108</v>
      </c>
      <c r="T180" s="602"/>
      <c r="U180" s="54"/>
      <c r="V180" s="95" t="s">
        <v>108</v>
      </c>
      <c r="W180" s="602"/>
      <c r="X180" s="602"/>
      <c r="Y180" s="602"/>
    </row>
    <row r="181" spans="1:25">
      <c r="A181" s="95" t="s">
        <v>108</v>
      </c>
      <c r="B181" s="54"/>
      <c r="C181" s="95" t="s">
        <v>108</v>
      </c>
      <c r="D181" s="95" t="s">
        <v>108</v>
      </c>
      <c r="E181" s="95" t="s">
        <v>108</v>
      </c>
      <c r="F181" s="183" t="s">
        <v>108</v>
      </c>
      <c r="G181" s="95" t="s">
        <v>108</v>
      </c>
      <c r="H181" s="95"/>
      <c r="I181" s="95" t="s">
        <v>108</v>
      </c>
      <c r="J181" s="95" t="s">
        <v>108</v>
      </c>
      <c r="K181" s="95" t="s">
        <v>108</v>
      </c>
      <c r="L181" s="95" t="s">
        <v>108</v>
      </c>
      <c r="M181" s="95" t="s">
        <v>108</v>
      </c>
      <c r="N181" s="95" t="s">
        <v>108</v>
      </c>
      <c r="O181" s="95" t="s">
        <v>108</v>
      </c>
      <c r="P181" s="95" t="s">
        <v>108</v>
      </c>
      <c r="Q181" s="95" t="s">
        <v>108</v>
      </c>
      <c r="R181" s="504" t="s">
        <v>108</v>
      </c>
      <c r="S181" s="95" t="s">
        <v>108</v>
      </c>
      <c r="T181" s="602"/>
      <c r="U181" s="54"/>
      <c r="V181" s="95" t="s">
        <v>108</v>
      </c>
      <c r="W181" s="602"/>
      <c r="X181" s="602"/>
      <c r="Y181" s="602"/>
    </row>
    <row r="182" spans="1:25">
      <c r="A182" s="95" t="s">
        <v>108</v>
      </c>
      <c r="B182" s="54"/>
      <c r="C182" s="95" t="s">
        <v>108</v>
      </c>
      <c r="D182" s="95" t="s">
        <v>108</v>
      </c>
      <c r="E182" s="95" t="s">
        <v>108</v>
      </c>
      <c r="F182" s="183" t="s">
        <v>108</v>
      </c>
      <c r="G182" s="95" t="s">
        <v>108</v>
      </c>
      <c r="H182" s="95"/>
      <c r="I182" s="95" t="s">
        <v>108</v>
      </c>
      <c r="J182" s="95" t="s">
        <v>108</v>
      </c>
      <c r="K182" s="95" t="s">
        <v>108</v>
      </c>
      <c r="L182" s="95" t="s">
        <v>108</v>
      </c>
      <c r="M182" s="95" t="s">
        <v>108</v>
      </c>
      <c r="N182" s="95" t="s">
        <v>108</v>
      </c>
      <c r="O182" s="95" t="s">
        <v>108</v>
      </c>
      <c r="P182" s="95" t="s">
        <v>108</v>
      </c>
      <c r="Q182" s="95" t="s">
        <v>108</v>
      </c>
      <c r="R182" s="504" t="s">
        <v>108</v>
      </c>
      <c r="S182" s="95" t="s">
        <v>108</v>
      </c>
      <c r="T182" s="602"/>
      <c r="U182" s="54"/>
      <c r="V182" s="95" t="s">
        <v>108</v>
      </c>
      <c r="W182" s="602"/>
      <c r="X182" s="602"/>
      <c r="Y182" s="602"/>
    </row>
    <row r="183" spans="1:25">
      <c r="A183" s="95" t="s">
        <v>108</v>
      </c>
      <c r="B183" s="54"/>
      <c r="C183" s="95" t="s">
        <v>108</v>
      </c>
      <c r="D183" s="95" t="s">
        <v>108</v>
      </c>
      <c r="E183" s="95" t="s">
        <v>108</v>
      </c>
      <c r="F183" s="183" t="s">
        <v>108</v>
      </c>
      <c r="G183" s="95" t="s">
        <v>108</v>
      </c>
      <c r="H183" s="95"/>
      <c r="I183" s="95" t="s">
        <v>108</v>
      </c>
      <c r="J183" s="95" t="s">
        <v>108</v>
      </c>
      <c r="K183" s="95" t="s">
        <v>108</v>
      </c>
      <c r="L183" s="95" t="s">
        <v>108</v>
      </c>
      <c r="M183" s="95" t="s">
        <v>108</v>
      </c>
      <c r="N183" s="95" t="s">
        <v>108</v>
      </c>
      <c r="O183" s="95" t="s">
        <v>108</v>
      </c>
      <c r="P183" s="95" t="s">
        <v>108</v>
      </c>
      <c r="Q183" s="95" t="s">
        <v>108</v>
      </c>
      <c r="R183" s="504" t="s">
        <v>108</v>
      </c>
      <c r="S183" s="95" t="s">
        <v>108</v>
      </c>
      <c r="T183" s="602"/>
      <c r="U183" s="54"/>
      <c r="V183" s="95" t="s">
        <v>108</v>
      </c>
      <c r="W183" s="602"/>
      <c r="X183" s="602"/>
      <c r="Y183" s="602"/>
    </row>
    <row r="184" spans="1:25">
      <c r="A184" s="95" t="s">
        <v>108</v>
      </c>
      <c r="B184" s="95"/>
      <c r="C184" s="95" t="s">
        <v>108</v>
      </c>
      <c r="D184" s="95" t="s">
        <v>108</v>
      </c>
      <c r="E184" s="95" t="s">
        <v>108</v>
      </c>
      <c r="F184" s="183" t="s">
        <v>108</v>
      </c>
      <c r="G184" s="95" t="s">
        <v>108</v>
      </c>
      <c r="H184" s="95"/>
      <c r="I184" s="95" t="s">
        <v>108</v>
      </c>
      <c r="J184" s="95" t="s">
        <v>108</v>
      </c>
      <c r="K184" s="95" t="s">
        <v>108</v>
      </c>
      <c r="L184" s="95" t="s">
        <v>108</v>
      </c>
      <c r="M184" s="95" t="s">
        <v>108</v>
      </c>
      <c r="N184" s="95" t="s">
        <v>108</v>
      </c>
      <c r="O184" s="95" t="s">
        <v>108</v>
      </c>
      <c r="P184" s="95" t="s">
        <v>108</v>
      </c>
      <c r="Q184" s="95" t="s">
        <v>108</v>
      </c>
      <c r="R184" s="504" t="s">
        <v>108</v>
      </c>
      <c r="S184" s="95" t="s">
        <v>108</v>
      </c>
      <c r="T184" s="602"/>
      <c r="U184" s="54"/>
      <c r="V184" s="95" t="s">
        <v>108</v>
      </c>
      <c r="W184" s="602"/>
      <c r="X184" s="602"/>
      <c r="Y184" s="602"/>
    </row>
    <row r="185" spans="1:25">
      <c r="A185" s="95" t="s">
        <v>108</v>
      </c>
      <c r="B185" s="95"/>
      <c r="C185" s="95" t="s">
        <v>108</v>
      </c>
      <c r="D185" s="95" t="s">
        <v>108</v>
      </c>
      <c r="E185" s="95" t="s">
        <v>108</v>
      </c>
      <c r="F185" s="183" t="s">
        <v>108</v>
      </c>
      <c r="G185" s="95" t="s">
        <v>108</v>
      </c>
      <c r="H185" s="95"/>
      <c r="I185" s="95" t="s">
        <v>108</v>
      </c>
      <c r="J185" s="95" t="s">
        <v>108</v>
      </c>
      <c r="K185" s="95" t="s">
        <v>108</v>
      </c>
      <c r="L185" s="95" t="s">
        <v>108</v>
      </c>
      <c r="M185" s="95" t="s">
        <v>108</v>
      </c>
      <c r="N185" s="95" t="s">
        <v>108</v>
      </c>
      <c r="O185" s="95" t="s">
        <v>108</v>
      </c>
      <c r="P185" s="95" t="s">
        <v>108</v>
      </c>
      <c r="Q185" s="95" t="s">
        <v>108</v>
      </c>
      <c r="R185" s="504" t="s">
        <v>108</v>
      </c>
      <c r="S185" s="95" t="s">
        <v>108</v>
      </c>
      <c r="T185" s="602"/>
      <c r="U185" s="54"/>
      <c r="V185" s="95" t="s">
        <v>108</v>
      </c>
      <c r="W185" s="602"/>
      <c r="X185" s="602"/>
      <c r="Y185" s="602"/>
    </row>
    <row r="186" spans="1:25">
      <c r="A186" s="95" t="s">
        <v>108</v>
      </c>
      <c r="B186" s="95"/>
      <c r="C186" s="95" t="s">
        <v>108</v>
      </c>
      <c r="D186" s="95" t="s">
        <v>108</v>
      </c>
      <c r="E186" s="95" t="s">
        <v>108</v>
      </c>
      <c r="F186" s="183" t="s">
        <v>108</v>
      </c>
      <c r="G186" s="95" t="s">
        <v>108</v>
      </c>
      <c r="H186" s="95"/>
      <c r="I186" s="95" t="s">
        <v>108</v>
      </c>
      <c r="J186" s="95" t="s">
        <v>108</v>
      </c>
      <c r="K186" s="95" t="s">
        <v>108</v>
      </c>
      <c r="L186" s="95" t="s">
        <v>108</v>
      </c>
      <c r="M186" s="95" t="s">
        <v>108</v>
      </c>
      <c r="N186" s="95" t="s">
        <v>108</v>
      </c>
      <c r="O186" s="95" t="s">
        <v>108</v>
      </c>
      <c r="P186" s="95" t="s">
        <v>108</v>
      </c>
      <c r="Q186" s="95" t="s">
        <v>108</v>
      </c>
      <c r="R186" s="504" t="s">
        <v>108</v>
      </c>
      <c r="S186" s="95" t="s">
        <v>108</v>
      </c>
      <c r="T186" s="602"/>
      <c r="U186" s="54"/>
      <c r="V186" s="95" t="s">
        <v>108</v>
      </c>
      <c r="W186" s="602"/>
      <c r="X186" s="602"/>
      <c r="Y186" s="602"/>
    </row>
    <row r="187" spans="1:25">
      <c r="A187" s="95" t="s">
        <v>108</v>
      </c>
      <c r="B187" s="95"/>
      <c r="C187" s="95" t="s">
        <v>108</v>
      </c>
      <c r="D187" s="95" t="s">
        <v>108</v>
      </c>
      <c r="E187" s="95" t="s">
        <v>108</v>
      </c>
      <c r="F187" s="183" t="s">
        <v>108</v>
      </c>
      <c r="G187" s="95" t="s">
        <v>108</v>
      </c>
      <c r="H187" s="95"/>
      <c r="I187" s="95" t="s">
        <v>108</v>
      </c>
      <c r="J187" s="95" t="s">
        <v>108</v>
      </c>
      <c r="K187" s="95" t="s">
        <v>108</v>
      </c>
      <c r="L187" s="95" t="s">
        <v>108</v>
      </c>
      <c r="M187" s="95" t="s">
        <v>108</v>
      </c>
      <c r="N187" s="95" t="s">
        <v>108</v>
      </c>
      <c r="O187" s="95" t="s">
        <v>108</v>
      </c>
      <c r="P187" s="95" t="s">
        <v>108</v>
      </c>
      <c r="Q187" s="95" t="s">
        <v>108</v>
      </c>
      <c r="R187" s="504" t="s">
        <v>108</v>
      </c>
      <c r="S187" s="95" t="s">
        <v>108</v>
      </c>
      <c r="T187" s="602"/>
      <c r="U187" s="54"/>
      <c r="V187" s="95" t="s">
        <v>108</v>
      </c>
      <c r="W187" s="602"/>
      <c r="X187" s="602"/>
      <c r="Y187" s="602"/>
    </row>
    <row r="188" spans="1:25">
      <c r="A188" s="95" t="s">
        <v>108</v>
      </c>
      <c r="B188" s="95"/>
      <c r="C188" s="95" t="s">
        <v>108</v>
      </c>
      <c r="D188" s="95" t="s">
        <v>108</v>
      </c>
      <c r="E188" s="95" t="s">
        <v>108</v>
      </c>
      <c r="F188" s="183" t="s">
        <v>108</v>
      </c>
      <c r="G188" s="95" t="s">
        <v>108</v>
      </c>
      <c r="H188" s="95"/>
      <c r="I188" s="95" t="s">
        <v>108</v>
      </c>
      <c r="J188" s="95" t="s">
        <v>108</v>
      </c>
      <c r="K188" s="95" t="s">
        <v>108</v>
      </c>
      <c r="L188" s="95" t="s">
        <v>108</v>
      </c>
      <c r="M188" s="95" t="s">
        <v>108</v>
      </c>
      <c r="N188" s="95" t="s">
        <v>108</v>
      </c>
      <c r="O188" s="95" t="s">
        <v>108</v>
      </c>
      <c r="P188" s="95" t="s">
        <v>108</v>
      </c>
      <c r="Q188" s="95" t="s">
        <v>108</v>
      </c>
      <c r="R188" s="504" t="s">
        <v>108</v>
      </c>
      <c r="S188" s="95" t="s">
        <v>108</v>
      </c>
      <c r="T188" s="602"/>
      <c r="U188" s="54"/>
      <c r="V188" s="95" t="s">
        <v>108</v>
      </c>
      <c r="W188" s="602"/>
      <c r="X188" s="602"/>
      <c r="Y188" s="602"/>
    </row>
    <row r="189" spans="1:25">
      <c r="A189" s="95" t="s">
        <v>108</v>
      </c>
      <c r="B189" s="95"/>
      <c r="C189" s="95" t="s">
        <v>108</v>
      </c>
      <c r="D189" s="95" t="s">
        <v>108</v>
      </c>
      <c r="E189" s="95" t="s">
        <v>108</v>
      </c>
      <c r="F189" s="183" t="s">
        <v>108</v>
      </c>
      <c r="G189" s="95" t="s">
        <v>108</v>
      </c>
      <c r="H189" s="95"/>
      <c r="I189" s="95" t="s">
        <v>108</v>
      </c>
      <c r="J189" s="95" t="s">
        <v>108</v>
      </c>
      <c r="K189" s="95" t="s">
        <v>108</v>
      </c>
      <c r="L189" s="95" t="s">
        <v>108</v>
      </c>
      <c r="M189" s="95" t="s">
        <v>108</v>
      </c>
      <c r="N189" s="95" t="s">
        <v>108</v>
      </c>
      <c r="O189" s="95" t="s">
        <v>108</v>
      </c>
      <c r="P189" s="95" t="s">
        <v>108</v>
      </c>
      <c r="Q189" s="95" t="s">
        <v>108</v>
      </c>
      <c r="R189" s="504" t="s">
        <v>108</v>
      </c>
      <c r="S189" s="95" t="s">
        <v>108</v>
      </c>
      <c r="T189" s="602"/>
      <c r="U189" s="54"/>
      <c r="V189" s="95" t="s">
        <v>108</v>
      </c>
      <c r="W189" s="602"/>
      <c r="X189" s="602"/>
      <c r="Y189" s="602"/>
    </row>
    <row r="190" spans="1:25">
      <c r="A190" s="95" t="s">
        <v>108</v>
      </c>
      <c r="B190" s="95"/>
      <c r="C190" s="95" t="s">
        <v>108</v>
      </c>
      <c r="D190" s="95" t="s">
        <v>108</v>
      </c>
      <c r="E190" s="95" t="s">
        <v>108</v>
      </c>
      <c r="F190" s="183" t="s">
        <v>108</v>
      </c>
      <c r="G190" s="95" t="s">
        <v>108</v>
      </c>
      <c r="H190" s="95"/>
      <c r="I190" s="95" t="s">
        <v>108</v>
      </c>
      <c r="J190" s="95" t="s">
        <v>108</v>
      </c>
      <c r="K190" s="95" t="s">
        <v>108</v>
      </c>
      <c r="L190" s="95" t="s">
        <v>108</v>
      </c>
      <c r="M190" s="95" t="s">
        <v>108</v>
      </c>
      <c r="N190" s="95" t="s">
        <v>108</v>
      </c>
      <c r="O190" s="95" t="s">
        <v>108</v>
      </c>
      <c r="P190" s="95" t="s">
        <v>108</v>
      </c>
      <c r="Q190" s="95" t="s">
        <v>108</v>
      </c>
      <c r="R190" s="504" t="s">
        <v>108</v>
      </c>
      <c r="S190" s="95" t="s">
        <v>108</v>
      </c>
      <c r="T190" s="602"/>
      <c r="U190" s="54"/>
      <c r="V190" s="95" t="s">
        <v>108</v>
      </c>
      <c r="W190" s="602"/>
      <c r="X190" s="602"/>
      <c r="Y190" s="602"/>
    </row>
    <row r="191" spans="1:25">
      <c r="A191" s="95" t="s">
        <v>108</v>
      </c>
      <c r="B191" s="95"/>
      <c r="C191" s="95" t="s">
        <v>108</v>
      </c>
      <c r="D191" s="95" t="s">
        <v>108</v>
      </c>
      <c r="E191" s="95" t="s">
        <v>108</v>
      </c>
      <c r="F191" s="183" t="s">
        <v>108</v>
      </c>
      <c r="G191" s="95" t="s">
        <v>108</v>
      </c>
      <c r="H191" s="95"/>
      <c r="I191" s="95" t="s">
        <v>108</v>
      </c>
      <c r="J191" s="95" t="s">
        <v>108</v>
      </c>
      <c r="K191" s="95" t="s">
        <v>108</v>
      </c>
      <c r="L191" s="95" t="s">
        <v>108</v>
      </c>
      <c r="M191" s="95" t="s">
        <v>108</v>
      </c>
      <c r="N191" s="95" t="s">
        <v>108</v>
      </c>
      <c r="O191" s="95" t="s">
        <v>108</v>
      </c>
      <c r="P191" s="95" t="s">
        <v>108</v>
      </c>
      <c r="Q191" s="95" t="s">
        <v>108</v>
      </c>
      <c r="R191" s="504" t="s">
        <v>108</v>
      </c>
      <c r="S191" s="95" t="s">
        <v>108</v>
      </c>
      <c r="T191" s="602"/>
      <c r="U191" s="54"/>
      <c r="V191" s="95" t="s">
        <v>108</v>
      </c>
      <c r="W191" s="602"/>
      <c r="X191" s="602"/>
      <c r="Y191" s="602"/>
    </row>
    <row r="192" spans="1:25">
      <c r="A192" s="95" t="s">
        <v>108</v>
      </c>
      <c r="B192" s="95"/>
      <c r="C192" s="95" t="s">
        <v>108</v>
      </c>
      <c r="D192" s="95" t="s">
        <v>108</v>
      </c>
      <c r="E192" s="95" t="s">
        <v>108</v>
      </c>
      <c r="F192" s="183" t="s">
        <v>108</v>
      </c>
      <c r="G192" s="95" t="s">
        <v>108</v>
      </c>
      <c r="H192" s="95"/>
      <c r="I192" s="95" t="s">
        <v>108</v>
      </c>
      <c r="J192" s="95" t="s">
        <v>108</v>
      </c>
      <c r="K192" s="95" t="s">
        <v>108</v>
      </c>
      <c r="L192" s="95" t="s">
        <v>108</v>
      </c>
      <c r="M192" s="95" t="s">
        <v>108</v>
      </c>
      <c r="N192" s="95" t="s">
        <v>108</v>
      </c>
      <c r="O192" s="95" t="s">
        <v>108</v>
      </c>
      <c r="P192" s="95" t="s">
        <v>108</v>
      </c>
      <c r="Q192" s="95" t="s">
        <v>108</v>
      </c>
      <c r="R192" s="504" t="s">
        <v>108</v>
      </c>
      <c r="S192" s="95" t="s">
        <v>108</v>
      </c>
      <c r="T192" s="602"/>
      <c r="U192" s="54"/>
      <c r="V192" s="95" t="s">
        <v>108</v>
      </c>
      <c r="W192" s="602"/>
      <c r="X192" s="602"/>
      <c r="Y192" s="602"/>
    </row>
    <row r="193" spans="1:25">
      <c r="A193" s="95" t="s">
        <v>108</v>
      </c>
      <c r="B193" s="95"/>
      <c r="C193" s="95" t="s">
        <v>108</v>
      </c>
      <c r="D193" s="95" t="s">
        <v>108</v>
      </c>
      <c r="E193" s="95" t="s">
        <v>108</v>
      </c>
      <c r="F193" s="183" t="s">
        <v>108</v>
      </c>
      <c r="G193" s="95" t="s">
        <v>108</v>
      </c>
      <c r="H193" s="95"/>
      <c r="I193" s="95" t="s">
        <v>108</v>
      </c>
      <c r="J193" s="95" t="s">
        <v>108</v>
      </c>
      <c r="K193" s="95" t="s">
        <v>108</v>
      </c>
      <c r="L193" s="95" t="s">
        <v>108</v>
      </c>
      <c r="M193" s="95" t="s">
        <v>108</v>
      </c>
      <c r="N193" s="95" t="s">
        <v>108</v>
      </c>
      <c r="O193" s="95" t="s">
        <v>108</v>
      </c>
      <c r="P193" s="95" t="s">
        <v>108</v>
      </c>
      <c r="Q193" s="95" t="s">
        <v>108</v>
      </c>
      <c r="R193" s="504" t="s">
        <v>108</v>
      </c>
      <c r="S193" s="95" t="s">
        <v>108</v>
      </c>
      <c r="T193" s="602"/>
      <c r="U193" s="54"/>
      <c r="V193" s="95" t="s">
        <v>108</v>
      </c>
      <c r="W193" s="602"/>
      <c r="X193" s="602"/>
      <c r="Y193" s="602"/>
    </row>
    <row r="194" spans="1:25">
      <c r="A194" s="95" t="s">
        <v>108</v>
      </c>
      <c r="B194" s="95"/>
      <c r="C194" s="95" t="s">
        <v>108</v>
      </c>
      <c r="D194" s="95" t="s">
        <v>108</v>
      </c>
      <c r="E194" s="95" t="s">
        <v>108</v>
      </c>
      <c r="F194" s="183" t="s">
        <v>108</v>
      </c>
      <c r="G194" s="95" t="s">
        <v>108</v>
      </c>
      <c r="H194" s="95"/>
      <c r="I194" s="95" t="s">
        <v>108</v>
      </c>
      <c r="J194" s="95" t="s">
        <v>108</v>
      </c>
      <c r="K194" s="95" t="s">
        <v>108</v>
      </c>
      <c r="L194" s="95" t="s">
        <v>108</v>
      </c>
      <c r="M194" s="95" t="s">
        <v>108</v>
      </c>
      <c r="N194" s="95" t="s">
        <v>108</v>
      </c>
      <c r="O194" s="95" t="s">
        <v>108</v>
      </c>
      <c r="P194" s="95" t="s">
        <v>108</v>
      </c>
      <c r="Q194" s="95" t="s">
        <v>108</v>
      </c>
      <c r="R194" s="504" t="s">
        <v>108</v>
      </c>
      <c r="S194" s="95" t="s">
        <v>108</v>
      </c>
      <c r="T194" s="602"/>
      <c r="U194" s="54"/>
      <c r="V194" s="95" t="s">
        <v>108</v>
      </c>
      <c r="W194" s="602"/>
      <c r="X194" s="602"/>
      <c r="Y194" s="602"/>
    </row>
    <row r="195" spans="1:25">
      <c r="A195" s="95" t="s">
        <v>108</v>
      </c>
      <c r="B195" s="95"/>
      <c r="C195" s="95" t="s">
        <v>108</v>
      </c>
      <c r="D195" s="95" t="s">
        <v>108</v>
      </c>
      <c r="E195" s="95" t="s">
        <v>108</v>
      </c>
      <c r="F195" s="183" t="s">
        <v>108</v>
      </c>
      <c r="G195" s="95" t="s">
        <v>108</v>
      </c>
      <c r="H195" s="95"/>
      <c r="I195" s="95" t="s">
        <v>108</v>
      </c>
      <c r="J195" s="95" t="s">
        <v>108</v>
      </c>
      <c r="K195" s="95" t="s">
        <v>108</v>
      </c>
      <c r="L195" s="95" t="s">
        <v>108</v>
      </c>
      <c r="M195" s="95" t="s">
        <v>108</v>
      </c>
      <c r="N195" s="95" t="s">
        <v>108</v>
      </c>
      <c r="O195" s="95" t="s">
        <v>108</v>
      </c>
      <c r="P195" s="95" t="s">
        <v>108</v>
      </c>
      <c r="Q195" s="95" t="s">
        <v>108</v>
      </c>
      <c r="R195" s="504" t="s">
        <v>108</v>
      </c>
      <c r="S195" s="95" t="s">
        <v>108</v>
      </c>
      <c r="T195" s="602"/>
      <c r="U195" s="54"/>
      <c r="V195" s="95" t="s">
        <v>108</v>
      </c>
      <c r="W195" s="602"/>
      <c r="X195" s="602"/>
      <c r="Y195" s="602"/>
    </row>
    <row r="196" spans="1:25">
      <c r="A196" s="95" t="s">
        <v>108</v>
      </c>
      <c r="B196" s="95"/>
      <c r="C196" s="95" t="s">
        <v>108</v>
      </c>
      <c r="D196" s="95" t="s">
        <v>108</v>
      </c>
      <c r="E196" s="95" t="s">
        <v>108</v>
      </c>
      <c r="F196" s="183" t="s">
        <v>108</v>
      </c>
      <c r="G196" s="95" t="s">
        <v>108</v>
      </c>
      <c r="H196" s="95"/>
      <c r="I196" s="95" t="s">
        <v>108</v>
      </c>
      <c r="J196" s="95" t="s">
        <v>108</v>
      </c>
      <c r="K196" s="95" t="s">
        <v>108</v>
      </c>
      <c r="L196" s="95" t="s">
        <v>108</v>
      </c>
      <c r="M196" s="95" t="s">
        <v>108</v>
      </c>
      <c r="N196" s="95" t="s">
        <v>108</v>
      </c>
      <c r="O196" s="95" t="s">
        <v>108</v>
      </c>
      <c r="P196" s="95" t="s">
        <v>108</v>
      </c>
      <c r="Q196" s="95" t="s">
        <v>108</v>
      </c>
      <c r="R196" s="504" t="s">
        <v>108</v>
      </c>
      <c r="S196" s="95" t="s">
        <v>108</v>
      </c>
      <c r="T196" s="602"/>
      <c r="U196" s="54"/>
      <c r="V196" s="95" t="s">
        <v>108</v>
      </c>
      <c r="W196" s="602"/>
      <c r="X196" s="602"/>
      <c r="Y196" s="602"/>
    </row>
    <row r="197" spans="1:25">
      <c r="A197" s="95" t="s">
        <v>108</v>
      </c>
      <c r="B197" s="95"/>
      <c r="C197" s="95" t="s">
        <v>108</v>
      </c>
      <c r="D197" s="95" t="s">
        <v>108</v>
      </c>
      <c r="E197" s="95" t="s">
        <v>108</v>
      </c>
      <c r="F197" s="183" t="s">
        <v>108</v>
      </c>
      <c r="G197" s="95" t="s">
        <v>108</v>
      </c>
      <c r="H197" s="95"/>
      <c r="I197" s="95" t="s">
        <v>108</v>
      </c>
      <c r="J197" s="95" t="s">
        <v>108</v>
      </c>
      <c r="K197" s="95" t="s">
        <v>108</v>
      </c>
      <c r="L197" s="95" t="s">
        <v>108</v>
      </c>
      <c r="M197" s="95" t="s">
        <v>108</v>
      </c>
      <c r="N197" s="95" t="s">
        <v>108</v>
      </c>
      <c r="O197" s="95" t="s">
        <v>108</v>
      </c>
      <c r="P197" s="95" t="s">
        <v>108</v>
      </c>
      <c r="Q197" s="95" t="s">
        <v>108</v>
      </c>
      <c r="R197" s="504" t="s">
        <v>108</v>
      </c>
      <c r="S197" s="95" t="s">
        <v>108</v>
      </c>
      <c r="T197" s="602"/>
      <c r="U197" s="54"/>
      <c r="V197" s="95" t="s">
        <v>108</v>
      </c>
      <c r="W197" s="602"/>
      <c r="X197" s="602"/>
      <c r="Y197" s="602"/>
    </row>
    <row r="198" spans="1:25">
      <c r="A198" s="95" t="s">
        <v>108</v>
      </c>
      <c r="B198" s="95"/>
      <c r="C198" s="95" t="s">
        <v>108</v>
      </c>
      <c r="D198" s="95" t="s">
        <v>108</v>
      </c>
      <c r="E198" s="95" t="s">
        <v>108</v>
      </c>
      <c r="F198" s="183" t="s">
        <v>108</v>
      </c>
      <c r="G198" s="95" t="s">
        <v>108</v>
      </c>
      <c r="H198" s="95"/>
      <c r="I198" s="95" t="s">
        <v>108</v>
      </c>
      <c r="J198" s="95" t="s">
        <v>108</v>
      </c>
      <c r="K198" s="95" t="s">
        <v>108</v>
      </c>
      <c r="L198" s="95" t="s">
        <v>108</v>
      </c>
      <c r="M198" s="95" t="s">
        <v>108</v>
      </c>
      <c r="N198" s="95" t="s">
        <v>108</v>
      </c>
      <c r="O198" s="95" t="s">
        <v>108</v>
      </c>
      <c r="P198" s="95" t="s">
        <v>108</v>
      </c>
      <c r="Q198" s="95" t="s">
        <v>108</v>
      </c>
      <c r="R198" s="504" t="s">
        <v>108</v>
      </c>
      <c r="S198" s="95" t="s">
        <v>108</v>
      </c>
      <c r="T198" s="602"/>
      <c r="U198" s="54"/>
      <c r="V198" s="95" t="s">
        <v>108</v>
      </c>
      <c r="W198" s="602"/>
      <c r="X198" s="602"/>
      <c r="Y198" s="602"/>
    </row>
    <row r="199" spans="1:25">
      <c r="A199" s="95" t="s">
        <v>108</v>
      </c>
      <c r="B199" s="95"/>
      <c r="C199" s="95" t="s">
        <v>108</v>
      </c>
      <c r="D199" s="95" t="s">
        <v>108</v>
      </c>
      <c r="E199" s="95" t="s">
        <v>108</v>
      </c>
      <c r="F199" s="183" t="s">
        <v>108</v>
      </c>
      <c r="G199" s="95" t="s">
        <v>108</v>
      </c>
      <c r="H199" s="95"/>
      <c r="I199" s="95" t="s">
        <v>108</v>
      </c>
      <c r="J199" s="95" t="s">
        <v>108</v>
      </c>
      <c r="K199" s="95" t="s">
        <v>108</v>
      </c>
      <c r="L199" s="95" t="s">
        <v>108</v>
      </c>
      <c r="M199" s="95" t="s">
        <v>108</v>
      </c>
      <c r="N199" s="95" t="s">
        <v>108</v>
      </c>
      <c r="O199" s="95" t="s">
        <v>108</v>
      </c>
      <c r="P199" s="95" t="s">
        <v>108</v>
      </c>
      <c r="Q199" s="95" t="s">
        <v>108</v>
      </c>
      <c r="R199" s="504" t="s">
        <v>108</v>
      </c>
      <c r="S199" s="95" t="s">
        <v>108</v>
      </c>
      <c r="T199" s="602"/>
      <c r="U199" s="54"/>
      <c r="V199" s="95" t="s">
        <v>108</v>
      </c>
      <c r="W199" s="602"/>
      <c r="X199" s="602"/>
      <c r="Y199" s="602"/>
    </row>
    <row r="200" spans="1:25">
      <c r="A200" s="95" t="s">
        <v>108</v>
      </c>
      <c r="B200" s="95"/>
      <c r="C200" s="95" t="s">
        <v>108</v>
      </c>
      <c r="D200" s="95" t="s">
        <v>108</v>
      </c>
      <c r="E200" s="95" t="s">
        <v>108</v>
      </c>
      <c r="F200" s="183" t="s">
        <v>108</v>
      </c>
      <c r="G200" s="95" t="s">
        <v>108</v>
      </c>
      <c r="H200" s="95"/>
      <c r="I200" s="95" t="s">
        <v>108</v>
      </c>
      <c r="J200" s="95" t="s">
        <v>108</v>
      </c>
      <c r="K200" s="95" t="s">
        <v>108</v>
      </c>
      <c r="L200" s="95" t="s">
        <v>108</v>
      </c>
      <c r="M200" s="95" t="s">
        <v>108</v>
      </c>
      <c r="N200" s="95" t="s">
        <v>108</v>
      </c>
      <c r="O200" s="95" t="s">
        <v>108</v>
      </c>
      <c r="P200" s="95" t="s">
        <v>108</v>
      </c>
      <c r="Q200" s="95" t="s">
        <v>108</v>
      </c>
      <c r="R200" s="504" t="s">
        <v>108</v>
      </c>
      <c r="S200" s="95" t="s">
        <v>108</v>
      </c>
      <c r="T200" s="602"/>
      <c r="U200" s="54"/>
      <c r="V200" s="95" t="s">
        <v>108</v>
      </c>
      <c r="W200" s="602"/>
      <c r="X200" s="602"/>
      <c r="Y200" s="602"/>
    </row>
    <row r="201" spans="1:25">
      <c r="A201" s="95" t="s">
        <v>108</v>
      </c>
      <c r="B201" s="95"/>
      <c r="C201" s="95" t="s">
        <v>108</v>
      </c>
      <c r="D201" s="95" t="s">
        <v>108</v>
      </c>
      <c r="E201" s="95" t="s">
        <v>108</v>
      </c>
      <c r="F201" s="183" t="s">
        <v>108</v>
      </c>
      <c r="G201" s="95" t="s">
        <v>108</v>
      </c>
      <c r="H201" s="95"/>
      <c r="I201" s="95" t="s">
        <v>108</v>
      </c>
      <c r="J201" s="95" t="s">
        <v>108</v>
      </c>
      <c r="K201" s="95" t="s">
        <v>108</v>
      </c>
      <c r="L201" s="95" t="s">
        <v>108</v>
      </c>
      <c r="M201" s="95" t="s">
        <v>108</v>
      </c>
      <c r="N201" s="95" t="s">
        <v>108</v>
      </c>
      <c r="O201" s="95" t="s">
        <v>108</v>
      </c>
      <c r="P201" s="95" t="s">
        <v>108</v>
      </c>
      <c r="Q201" s="95" t="s">
        <v>108</v>
      </c>
      <c r="R201" s="504" t="s">
        <v>108</v>
      </c>
      <c r="S201" s="95" t="s">
        <v>108</v>
      </c>
      <c r="T201" s="602"/>
      <c r="U201" s="54"/>
      <c r="V201" s="95" t="s">
        <v>108</v>
      </c>
      <c r="W201" s="602"/>
      <c r="X201" s="602"/>
      <c r="Y201" s="602"/>
    </row>
    <row r="202" spans="1:25">
      <c r="A202" s="95" t="s">
        <v>108</v>
      </c>
      <c r="B202" s="95"/>
      <c r="C202" s="95" t="s">
        <v>108</v>
      </c>
      <c r="D202" s="95" t="s">
        <v>108</v>
      </c>
      <c r="E202" s="95" t="s">
        <v>108</v>
      </c>
      <c r="F202" s="183" t="s">
        <v>108</v>
      </c>
      <c r="G202" s="95" t="s">
        <v>108</v>
      </c>
      <c r="H202" s="95"/>
      <c r="I202" s="95" t="s">
        <v>108</v>
      </c>
      <c r="J202" s="95" t="s">
        <v>108</v>
      </c>
      <c r="K202" s="95" t="s">
        <v>108</v>
      </c>
      <c r="L202" s="95" t="s">
        <v>108</v>
      </c>
      <c r="M202" s="95" t="s">
        <v>108</v>
      </c>
      <c r="N202" s="95" t="s">
        <v>108</v>
      </c>
      <c r="O202" s="95" t="s">
        <v>108</v>
      </c>
      <c r="P202" s="95" t="s">
        <v>108</v>
      </c>
      <c r="Q202" s="95" t="s">
        <v>108</v>
      </c>
      <c r="R202" s="504" t="s">
        <v>108</v>
      </c>
      <c r="S202" s="95" t="s">
        <v>108</v>
      </c>
      <c r="T202" s="602"/>
      <c r="U202" s="54"/>
      <c r="V202" s="95" t="s">
        <v>108</v>
      </c>
      <c r="W202" s="602"/>
      <c r="X202" s="602"/>
      <c r="Y202" s="602"/>
    </row>
    <row r="203" spans="1:25">
      <c r="A203" s="95" t="s">
        <v>108</v>
      </c>
      <c r="B203" s="95"/>
      <c r="C203" s="95" t="s">
        <v>108</v>
      </c>
      <c r="D203" s="95" t="s">
        <v>108</v>
      </c>
      <c r="E203" s="95" t="s">
        <v>108</v>
      </c>
      <c r="F203" s="183" t="s">
        <v>108</v>
      </c>
      <c r="G203" s="95" t="s">
        <v>108</v>
      </c>
      <c r="H203" s="95"/>
      <c r="I203" s="95" t="s">
        <v>108</v>
      </c>
      <c r="J203" s="95" t="s">
        <v>108</v>
      </c>
      <c r="K203" s="95" t="s">
        <v>108</v>
      </c>
      <c r="L203" s="95" t="s">
        <v>108</v>
      </c>
      <c r="M203" s="95" t="s">
        <v>108</v>
      </c>
      <c r="N203" s="95" t="s">
        <v>108</v>
      </c>
      <c r="O203" s="95" t="s">
        <v>108</v>
      </c>
      <c r="P203" s="95" t="s">
        <v>108</v>
      </c>
      <c r="Q203" s="95" t="s">
        <v>108</v>
      </c>
      <c r="R203" s="504" t="s">
        <v>108</v>
      </c>
      <c r="S203" s="95" t="s">
        <v>108</v>
      </c>
      <c r="T203" s="602"/>
      <c r="U203" s="54"/>
      <c r="V203" s="95" t="s">
        <v>108</v>
      </c>
      <c r="W203" s="602"/>
      <c r="X203" s="602"/>
      <c r="Y203" s="602"/>
    </row>
    <row r="204" spans="1:25">
      <c r="A204" s="95" t="s">
        <v>108</v>
      </c>
      <c r="B204" s="95"/>
      <c r="C204" s="95" t="s">
        <v>108</v>
      </c>
      <c r="D204" s="95" t="s">
        <v>108</v>
      </c>
      <c r="E204" s="95" t="s">
        <v>108</v>
      </c>
      <c r="F204" s="183" t="s">
        <v>108</v>
      </c>
      <c r="G204" s="95" t="s">
        <v>108</v>
      </c>
      <c r="H204" s="95"/>
      <c r="I204" s="95" t="s">
        <v>108</v>
      </c>
      <c r="J204" s="95" t="s">
        <v>108</v>
      </c>
      <c r="K204" s="95" t="s">
        <v>108</v>
      </c>
      <c r="L204" s="95" t="s">
        <v>108</v>
      </c>
      <c r="M204" s="95" t="s">
        <v>108</v>
      </c>
      <c r="N204" s="95" t="s">
        <v>108</v>
      </c>
      <c r="O204" s="95" t="s">
        <v>108</v>
      </c>
      <c r="P204" s="95" t="s">
        <v>108</v>
      </c>
      <c r="Q204" s="95" t="s">
        <v>108</v>
      </c>
      <c r="R204" s="504" t="s">
        <v>108</v>
      </c>
      <c r="S204" s="95" t="s">
        <v>108</v>
      </c>
      <c r="T204" s="602"/>
      <c r="U204" s="54"/>
      <c r="V204" s="95" t="s">
        <v>108</v>
      </c>
      <c r="W204" s="602"/>
      <c r="X204" s="602"/>
      <c r="Y204" s="602"/>
    </row>
    <row r="205" spans="1:25">
      <c r="A205" s="95" t="s">
        <v>108</v>
      </c>
      <c r="B205" s="95"/>
      <c r="C205" s="95" t="s">
        <v>108</v>
      </c>
      <c r="D205" s="95" t="s">
        <v>108</v>
      </c>
      <c r="E205" s="95" t="s">
        <v>108</v>
      </c>
      <c r="F205" s="183" t="s">
        <v>108</v>
      </c>
      <c r="G205" s="95" t="s">
        <v>108</v>
      </c>
      <c r="H205" s="95"/>
      <c r="I205" s="95" t="s">
        <v>108</v>
      </c>
      <c r="J205" s="95" t="s">
        <v>108</v>
      </c>
      <c r="K205" s="95" t="s">
        <v>108</v>
      </c>
      <c r="L205" s="95" t="s">
        <v>108</v>
      </c>
      <c r="M205" s="95" t="s">
        <v>108</v>
      </c>
      <c r="N205" s="95" t="s">
        <v>108</v>
      </c>
      <c r="O205" s="95" t="s">
        <v>108</v>
      </c>
      <c r="P205" s="95" t="s">
        <v>108</v>
      </c>
      <c r="Q205" s="95" t="s">
        <v>108</v>
      </c>
      <c r="R205" s="504" t="s">
        <v>108</v>
      </c>
      <c r="S205" s="95" t="s">
        <v>108</v>
      </c>
      <c r="T205" s="602"/>
      <c r="U205" s="54"/>
      <c r="V205" s="95" t="s">
        <v>108</v>
      </c>
      <c r="W205" s="602"/>
      <c r="X205" s="602"/>
      <c r="Y205" s="602"/>
    </row>
    <row r="206" spans="1:25">
      <c r="A206" s="94" t="s">
        <v>108</v>
      </c>
      <c r="B206" s="94"/>
      <c r="C206" s="94" t="s">
        <v>108</v>
      </c>
      <c r="D206" s="94" t="s">
        <v>108</v>
      </c>
      <c r="E206" s="94" t="s">
        <v>108</v>
      </c>
      <c r="F206" s="189" t="s">
        <v>108</v>
      </c>
      <c r="G206" s="94" t="s">
        <v>108</v>
      </c>
      <c r="H206" s="94"/>
      <c r="I206" s="94" t="s">
        <v>108</v>
      </c>
      <c r="J206" s="94" t="s">
        <v>108</v>
      </c>
      <c r="K206" s="94" t="s">
        <v>108</v>
      </c>
      <c r="L206" s="94" t="s">
        <v>108</v>
      </c>
      <c r="M206" s="94" t="s">
        <v>108</v>
      </c>
      <c r="N206" s="94" t="s">
        <v>108</v>
      </c>
      <c r="O206" s="94" t="s">
        <v>108</v>
      </c>
      <c r="P206" s="94" t="s">
        <v>108</v>
      </c>
      <c r="Q206" s="94" t="s">
        <v>108</v>
      </c>
      <c r="R206" s="506" t="s">
        <v>108</v>
      </c>
      <c r="S206" s="94" t="s">
        <v>108</v>
      </c>
      <c r="T206" s="602"/>
      <c r="U206" s="54"/>
      <c r="V206" s="94" t="s">
        <v>108</v>
      </c>
      <c r="W206" s="602"/>
      <c r="X206" s="602"/>
      <c r="Y206" s="602"/>
    </row>
    <row r="207" spans="1:25">
      <c r="A207" s="94" t="s">
        <v>108</v>
      </c>
      <c r="B207" s="94"/>
      <c r="C207" s="94" t="s">
        <v>108</v>
      </c>
      <c r="D207" s="94" t="s">
        <v>108</v>
      </c>
      <c r="E207" s="94" t="s">
        <v>108</v>
      </c>
      <c r="F207" s="189" t="s">
        <v>108</v>
      </c>
      <c r="G207" s="94" t="s">
        <v>108</v>
      </c>
      <c r="H207" s="94"/>
      <c r="I207" s="94" t="s">
        <v>108</v>
      </c>
      <c r="J207" s="94" t="s">
        <v>108</v>
      </c>
      <c r="K207" s="94" t="s">
        <v>108</v>
      </c>
      <c r="L207" s="94" t="s">
        <v>108</v>
      </c>
      <c r="M207" s="94" t="s">
        <v>108</v>
      </c>
      <c r="N207" s="94" t="s">
        <v>108</v>
      </c>
      <c r="O207" s="94" t="s">
        <v>108</v>
      </c>
      <c r="P207" s="94" t="s">
        <v>108</v>
      </c>
      <c r="Q207" s="94" t="s">
        <v>108</v>
      </c>
      <c r="R207" s="506" t="s">
        <v>108</v>
      </c>
      <c r="S207" s="94" t="s">
        <v>108</v>
      </c>
      <c r="T207" s="602"/>
      <c r="U207" s="54"/>
      <c r="V207" s="94" t="s">
        <v>108</v>
      </c>
      <c r="W207" s="602"/>
      <c r="X207" s="602"/>
      <c r="Y207" s="602"/>
    </row>
    <row r="208" spans="1:25">
      <c r="A208" s="94" t="s">
        <v>108</v>
      </c>
      <c r="B208" s="94"/>
      <c r="C208" s="94" t="s">
        <v>108</v>
      </c>
      <c r="D208" s="94" t="s">
        <v>108</v>
      </c>
      <c r="E208" s="94" t="s">
        <v>108</v>
      </c>
      <c r="F208" s="189" t="s">
        <v>108</v>
      </c>
      <c r="G208" s="94" t="s">
        <v>108</v>
      </c>
      <c r="H208" s="94"/>
      <c r="I208" s="94" t="s">
        <v>108</v>
      </c>
      <c r="J208" s="94" t="s">
        <v>108</v>
      </c>
      <c r="K208" s="94" t="s">
        <v>108</v>
      </c>
      <c r="L208" s="94" t="s">
        <v>108</v>
      </c>
      <c r="M208" s="94" t="s">
        <v>108</v>
      </c>
      <c r="N208" s="94" t="s">
        <v>108</v>
      </c>
      <c r="O208" s="94" t="s">
        <v>108</v>
      </c>
      <c r="P208" s="94" t="s">
        <v>108</v>
      </c>
      <c r="Q208" s="94" t="s">
        <v>108</v>
      </c>
      <c r="R208" s="506" t="s">
        <v>108</v>
      </c>
      <c r="S208" s="94" t="s">
        <v>108</v>
      </c>
      <c r="T208" s="602"/>
      <c r="U208" s="54"/>
      <c r="V208" s="94" t="s">
        <v>108</v>
      </c>
      <c r="W208" s="602"/>
      <c r="X208" s="602"/>
      <c r="Y208" s="602"/>
    </row>
    <row r="209" spans="1:25">
      <c r="A209" s="94" t="s">
        <v>108</v>
      </c>
      <c r="B209" s="94"/>
      <c r="C209" s="94" t="s">
        <v>108</v>
      </c>
      <c r="D209" s="94" t="s">
        <v>108</v>
      </c>
      <c r="E209" s="94" t="s">
        <v>108</v>
      </c>
      <c r="F209" s="189" t="s">
        <v>108</v>
      </c>
      <c r="G209" s="94" t="s">
        <v>108</v>
      </c>
      <c r="H209" s="94"/>
      <c r="I209" s="94" t="s">
        <v>108</v>
      </c>
      <c r="J209" s="94" t="s">
        <v>108</v>
      </c>
      <c r="K209" s="94" t="s">
        <v>108</v>
      </c>
      <c r="L209" s="94" t="s">
        <v>108</v>
      </c>
      <c r="M209" s="94" t="s">
        <v>108</v>
      </c>
      <c r="N209" s="94" t="s">
        <v>108</v>
      </c>
      <c r="O209" s="94" t="s">
        <v>108</v>
      </c>
      <c r="P209" s="94" t="s">
        <v>108</v>
      </c>
      <c r="Q209" s="94" t="s">
        <v>108</v>
      </c>
      <c r="R209" s="506" t="s">
        <v>108</v>
      </c>
      <c r="S209" s="94" t="s">
        <v>108</v>
      </c>
      <c r="T209" s="602"/>
      <c r="U209" s="54"/>
      <c r="V209" s="94" t="s">
        <v>108</v>
      </c>
      <c r="W209" s="602"/>
      <c r="X209" s="602"/>
      <c r="Y209" s="602"/>
    </row>
    <row r="210" spans="1:25">
      <c r="A210" s="94" t="s">
        <v>108</v>
      </c>
      <c r="B210" s="94"/>
      <c r="C210" s="94" t="s">
        <v>108</v>
      </c>
      <c r="D210" s="94" t="s">
        <v>108</v>
      </c>
      <c r="E210" s="94" t="s">
        <v>108</v>
      </c>
      <c r="F210" s="189" t="s">
        <v>108</v>
      </c>
      <c r="G210" s="94" t="s">
        <v>108</v>
      </c>
      <c r="H210" s="94"/>
      <c r="I210" s="94" t="s">
        <v>108</v>
      </c>
      <c r="J210" s="94" t="s">
        <v>108</v>
      </c>
      <c r="K210" s="94" t="s">
        <v>108</v>
      </c>
      <c r="L210" s="94" t="s">
        <v>108</v>
      </c>
      <c r="M210" s="94" t="s">
        <v>108</v>
      </c>
      <c r="N210" s="94" t="s">
        <v>108</v>
      </c>
      <c r="O210" s="94" t="s">
        <v>108</v>
      </c>
      <c r="P210" s="94" t="s">
        <v>108</v>
      </c>
      <c r="Q210" s="94" t="s">
        <v>108</v>
      </c>
      <c r="R210" s="506" t="s">
        <v>108</v>
      </c>
      <c r="S210" s="94" t="s">
        <v>108</v>
      </c>
      <c r="T210" s="602"/>
      <c r="U210" s="54"/>
      <c r="V210" s="94" t="s">
        <v>108</v>
      </c>
      <c r="W210" s="602"/>
      <c r="X210" s="602"/>
      <c r="Y210" s="602"/>
    </row>
    <row r="211" spans="1:25">
      <c r="A211" s="94" t="s">
        <v>108</v>
      </c>
      <c r="B211" s="94"/>
      <c r="C211" s="94" t="s">
        <v>108</v>
      </c>
      <c r="D211" s="94" t="s">
        <v>108</v>
      </c>
      <c r="E211" s="94" t="s">
        <v>108</v>
      </c>
      <c r="F211" s="189" t="s">
        <v>108</v>
      </c>
      <c r="G211" s="94" t="s">
        <v>108</v>
      </c>
      <c r="H211" s="94"/>
      <c r="I211" s="94" t="s">
        <v>108</v>
      </c>
      <c r="J211" s="94" t="s">
        <v>108</v>
      </c>
      <c r="K211" s="94" t="s">
        <v>108</v>
      </c>
      <c r="L211" s="94" t="s">
        <v>108</v>
      </c>
      <c r="M211" s="94" t="s">
        <v>108</v>
      </c>
      <c r="N211" s="94" t="s">
        <v>108</v>
      </c>
      <c r="O211" s="94" t="s">
        <v>108</v>
      </c>
      <c r="P211" s="94" t="s">
        <v>108</v>
      </c>
      <c r="Q211" s="94" t="s">
        <v>108</v>
      </c>
      <c r="R211" s="506" t="s">
        <v>108</v>
      </c>
      <c r="S211" s="94" t="s">
        <v>108</v>
      </c>
      <c r="T211" s="602"/>
      <c r="U211" s="54"/>
      <c r="V211" s="94" t="s">
        <v>108</v>
      </c>
      <c r="W211" s="602"/>
      <c r="X211" s="602"/>
      <c r="Y211" s="602"/>
    </row>
    <row r="212" spans="1:25">
      <c r="A212" s="94" t="s">
        <v>108</v>
      </c>
      <c r="B212" s="94"/>
      <c r="C212" s="94" t="s">
        <v>108</v>
      </c>
      <c r="D212" s="94" t="s">
        <v>108</v>
      </c>
      <c r="E212" s="94" t="s">
        <v>108</v>
      </c>
      <c r="F212" s="189" t="s">
        <v>108</v>
      </c>
      <c r="G212" s="94" t="s">
        <v>108</v>
      </c>
      <c r="H212" s="94"/>
      <c r="I212" s="94" t="s">
        <v>108</v>
      </c>
      <c r="J212" s="94" t="s">
        <v>108</v>
      </c>
      <c r="K212" s="94" t="s">
        <v>108</v>
      </c>
      <c r="L212" s="94" t="s">
        <v>108</v>
      </c>
      <c r="M212" s="94" t="s">
        <v>108</v>
      </c>
      <c r="N212" s="94" t="s">
        <v>108</v>
      </c>
      <c r="O212" s="94" t="s">
        <v>108</v>
      </c>
      <c r="P212" s="94" t="s">
        <v>108</v>
      </c>
      <c r="Q212" s="94" t="s">
        <v>108</v>
      </c>
      <c r="R212" s="506" t="s">
        <v>108</v>
      </c>
      <c r="S212" s="94" t="s">
        <v>108</v>
      </c>
      <c r="T212" s="602"/>
      <c r="U212" s="54"/>
      <c r="V212" s="94" t="s">
        <v>108</v>
      </c>
      <c r="W212" s="602"/>
      <c r="X212" s="602"/>
      <c r="Y212" s="602"/>
    </row>
    <row r="213" spans="1:25">
      <c r="A213" s="94" t="s">
        <v>108</v>
      </c>
      <c r="B213" s="94"/>
      <c r="C213" s="94" t="s">
        <v>108</v>
      </c>
      <c r="D213" s="94" t="s">
        <v>108</v>
      </c>
      <c r="E213" s="94" t="s">
        <v>108</v>
      </c>
      <c r="F213" s="189" t="s">
        <v>108</v>
      </c>
      <c r="G213" s="94" t="s">
        <v>108</v>
      </c>
      <c r="H213" s="94"/>
      <c r="I213" s="94" t="s">
        <v>108</v>
      </c>
      <c r="J213" s="94" t="s">
        <v>108</v>
      </c>
      <c r="K213" s="94" t="s">
        <v>108</v>
      </c>
      <c r="L213" s="94" t="s">
        <v>108</v>
      </c>
      <c r="M213" s="94" t="s">
        <v>108</v>
      </c>
      <c r="N213" s="94" t="s">
        <v>108</v>
      </c>
      <c r="O213" s="94" t="s">
        <v>108</v>
      </c>
      <c r="P213" s="94" t="s">
        <v>108</v>
      </c>
      <c r="Q213" s="94" t="s">
        <v>108</v>
      </c>
      <c r="R213" s="506" t="s">
        <v>108</v>
      </c>
      <c r="S213" s="94" t="s">
        <v>108</v>
      </c>
      <c r="T213" s="602"/>
      <c r="U213" s="54"/>
      <c r="V213" s="94" t="s">
        <v>108</v>
      </c>
      <c r="W213" s="602"/>
      <c r="X213" s="602"/>
      <c r="Y213" s="602"/>
    </row>
    <row r="214" spans="1:25">
      <c r="A214" s="94" t="s">
        <v>108</v>
      </c>
      <c r="B214" s="94"/>
      <c r="C214" s="94" t="s">
        <v>108</v>
      </c>
      <c r="D214" s="94" t="s">
        <v>108</v>
      </c>
      <c r="E214" s="94" t="s">
        <v>108</v>
      </c>
      <c r="F214" s="189" t="s">
        <v>108</v>
      </c>
      <c r="G214" s="94" t="s">
        <v>108</v>
      </c>
      <c r="H214" s="94"/>
      <c r="I214" s="94" t="s">
        <v>108</v>
      </c>
      <c r="J214" s="94" t="s">
        <v>108</v>
      </c>
      <c r="K214" s="94" t="s">
        <v>108</v>
      </c>
      <c r="L214" s="94" t="s">
        <v>108</v>
      </c>
      <c r="M214" s="94" t="s">
        <v>108</v>
      </c>
      <c r="N214" s="94" t="s">
        <v>108</v>
      </c>
      <c r="O214" s="94" t="s">
        <v>108</v>
      </c>
      <c r="P214" s="94" t="s">
        <v>108</v>
      </c>
      <c r="Q214" s="94" t="s">
        <v>108</v>
      </c>
      <c r="R214" s="506" t="s">
        <v>108</v>
      </c>
      <c r="S214" s="94" t="s">
        <v>108</v>
      </c>
      <c r="T214" s="602"/>
      <c r="U214" s="54"/>
      <c r="V214" s="94" t="s">
        <v>108</v>
      </c>
      <c r="W214" s="602"/>
      <c r="X214" s="602"/>
      <c r="Y214" s="602"/>
    </row>
    <row r="215" spans="1:25">
      <c r="A215" s="94" t="s">
        <v>108</v>
      </c>
      <c r="B215" s="94"/>
      <c r="C215" s="94" t="s">
        <v>108</v>
      </c>
      <c r="D215" s="94" t="s">
        <v>108</v>
      </c>
      <c r="E215" s="94" t="s">
        <v>108</v>
      </c>
      <c r="F215" s="189" t="s">
        <v>108</v>
      </c>
      <c r="G215" s="94" t="s">
        <v>108</v>
      </c>
      <c r="H215" s="94"/>
      <c r="I215" s="94" t="s">
        <v>108</v>
      </c>
      <c r="J215" s="94" t="s">
        <v>108</v>
      </c>
      <c r="K215" s="94" t="s">
        <v>108</v>
      </c>
      <c r="L215" s="94" t="s">
        <v>108</v>
      </c>
      <c r="M215" s="94" t="s">
        <v>108</v>
      </c>
      <c r="N215" s="94" t="s">
        <v>108</v>
      </c>
      <c r="O215" s="94" t="s">
        <v>108</v>
      </c>
      <c r="P215" s="94" t="s">
        <v>108</v>
      </c>
      <c r="Q215" s="94" t="s">
        <v>108</v>
      </c>
      <c r="R215" s="506" t="s">
        <v>108</v>
      </c>
      <c r="S215" s="94" t="s">
        <v>108</v>
      </c>
      <c r="T215" s="602"/>
      <c r="U215" s="54"/>
      <c r="V215" s="94" t="s">
        <v>108</v>
      </c>
      <c r="W215" s="602"/>
      <c r="X215" s="602"/>
      <c r="Y215" s="602"/>
    </row>
    <row r="216" spans="1:25">
      <c r="A216" s="94" t="s">
        <v>108</v>
      </c>
      <c r="B216" s="94"/>
      <c r="C216" s="94" t="s">
        <v>108</v>
      </c>
      <c r="D216" s="94" t="s">
        <v>108</v>
      </c>
      <c r="E216" s="94" t="s">
        <v>108</v>
      </c>
      <c r="F216" s="189" t="s">
        <v>108</v>
      </c>
      <c r="G216" s="94" t="s">
        <v>108</v>
      </c>
      <c r="H216" s="94"/>
      <c r="I216" s="94" t="s">
        <v>108</v>
      </c>
      <c r="J216" s="94" t="s">
        <v>108</v>
      </c>
      <c r="K216" s="94" t="s">
        <v>108</v>
      </c>
      <c r="L216" s="94" t="s">
        <v>108</v>
      </c>
      <c r="M216" s="94" t="s">
        <v>108</v>
      </c>
      <c r="N216" s="94" t="s">
        <v>108</v>
      </c>
      <c r="O216" s="94" t="s">
        <v>108</v>
      </c>
      <c r="P216" s="94" t="s">
        <v>108</v>
      </c>
      <c r="Q216" s="94" t="s">
        <v>108</v>
      </c>
      <c r="R216" s="506" t="s">
        <v>108</v>
      </c>
      <c r="S216" s="94" t="s">
        <v>108</v>
      </c>
      <c r="T216" s="602"/>
      <c r="U216" s="54"/>
      <c r="V216" s="94" t="s">
        <v>108</v>
      </c>
      <c r="W216" s="602"/>
      <c r="X216" s="602"/>
      <c r="Y216" s="602"/>
    </row>
    <row r="217" spans="1:25">
      <c r="A217" s="94" t="s">
        <v>108</v>
      </c>
      <c r="B217" s="94"/>
      <c r="C217" s="94" t="s">
        <v>108</v>
      </c>
      <c r="D217" s="94" t="s">
        <v>108</v>
      </c>
      <c r="E217" s="94" t="s">
        <v>108</v>
      </c>
      <c r="F217" s="189" t="s">
        <v>108</v>
      </c>
      <c r="G217" s="94" t="s">
        <v>108</v>
      </c>
      <c r="H217" s="94"/>
      <c r="I217" s="94" t="s">
        <v>108</v>
      </c>
      <c r="J217" s="94" t="s">
        <v>108</v>
      </c>
      <c r="K217" s="94" t="s">
        <v>108</v>
      </c>
      <c r="L217" s="94" t="s">
        <v>108</v>
      </c>
      <c r="M217" s="94" t="s">
        <v>108</v>
      </c>
      <c r="N217" s="94" t="s">
        <v>108</v>
      </c>
      <c r="O217" s="94" t="s">
        <v>108</v>
      </c>
      <c r="P217" s="94" t="s">
        <v>108</v>
      </c>
      <c r="Q217" s="94" t="s">
        <v>108</v>
      </c>
      <c r="R217" s="506" t="s">
        <v>108</v>
      </c>
      <c r="S217" s="94" t="s">
        <v>108</v>
      </c>
      <c r="T217" s="602"/>
      <c r="U217" s="54"/>
      <c r="V217" s="94" t="s">
        <v>108</v>
      </c>
      <c r="W217" s="602"/>
      <c r="X217" s="602"/>
      <c r="Y217" s="602"/>
    </row>
    <row r="218" spans="1:25">
      <c r="A218" s="94" t="s">
        <v>108</v>
      </c>
      <c r="B218" s="94"/>
      <c r="C218" s="94" t="s">
        <v>108</v>
      </c>
      <c r="D218" s="94" t="s">
        <v>108</v>
      </c>
      <c r="E218" s="94" t="s">
        <v>108</v>
      </c>
      <c r="F218" s="189" t="s">
        <v>108</v>
      </c>
      <c r="G218" s="94" t="s">
        <v>108</v>
      </c>
      <c r="H218" s="94"/>
      <c r="I218" s="94" t="s">
        <v>108</v>
      </c>
      <c r="J218" s="94" t="s">
        <v>108</v>
      </c>
      <c r="K218" s="94" t="s">
        <v>108</v>
      </c>
      <c r="L218" s="94" t="s">
        <v>108</v>
      </c>
      <c r="M218" s="94" t="s">
        <v>108</v>
      </c>
      <c r="N218" s="94" t="s">
        <v>108</v>
      </c>
      <c r="O218" s="94" t="s">
        <v>108</v>
      </c>
      <c r="P218" s="94" t="s">
        <v>108</v>
      </c>
      <c r="Q218" s="94" t="s">
        <v>108</v>
      </c>
      <c r="R218" s="506" t="s">
        <v>108</v>
      </c>
      <c r="S218" s="94" t="s">
        <v>108</v>
      </c>
      <c r="T218" s="602"/>
      <c r="U218" s="54"/>
      <c r="V218" s="94" t="s">
        <v>108</v>
      </c>
      <c r="W218" s="602"/>
      <c r="X218" s="602"/>
      <c r="Y218" s="602"/>
    </row>
    <row r="219" spans="1:25">
      <c r="A219" s="94" t="s">
        <v>108</v>
      </c>
      <c r="B219" s="94"/>
      <c r="C219" s="94" t="s">
        <v>108</v>
      </c>
      <c r="D219" s="94" t="s">
        <v>108</v>
      </c>
      <c r="E219" s="94" t="s">
        <v>108</v>
      </c>
      <c r="F219" s="189" t="s">
        <v>108</v>
      </c>
      <c r="G219" s="94" t="s">
        <v>108</v>
      </c>
      <c r="H219" s="94"/>
      <c r="I219" s="94" t="s">
        <v>108</v>
      </c>
      <c r="J219" s="94" t="s">
        <v>108</v>
      </c>
      <c r="K219" s="94" t="s">
        <v>108</v>
      </c>
      <c r="L219" s="94" t="s">
        <v>108</v>
      </c>
      <c r="M219" s="94" t="s">
        <v>108</v>
      </c>
      <c r="N219" s="94" t="s">
        <v>108</v>
      </c>
      <c r="O219" s="94" t="s">
        <v>108</v>
      </c>
      <c r="P219" s="94" t="s">
        <v>108</v>
      </c>
      <c r="Q219" s="94" t="s">
        <v>108</v>
      </c>
      <c r="R219" s="506" t="s">
        <v>108</v>
      </c>
      <c r="S219" s="94" t="s">
        <v>108</v>
      </c>
      <c r="T219" s="602"/>
      <c r="U219" s="54"/>
      <c r="V219" s="94" t="s">
        <v>108</v>
      </c>
      <c r="W219" s="602"/>
      <c r="X219" s="602"/>
      <c r="Y219" s="602"/>
    </row>
    <row r="220" spans="1:25">
      <c r="A220" s="94" t="s">
        <v>108</v>
      </c>
      <c r="B220" s="94"/>
      <c r="C220" s="94" t="s">
        <v>108</v>
      </c>
      <c r="D220" s="94" t="s">
        <v>108</v>
      </c>
      <c r="E220" s="94" t="s">
        <v>108</v>
      </c>
      <c r="F220" s="189" t="s">
        <v>108</v>
      </c>
      <c r="G220" s="94" t="s">
        <v>108</v>
      </c>
      <c r="H220" s="94"/>
      <c r="I220" s="94" t="s">
        <v>108</v>
      </c>
      <c r="J220" s="94" t="s">
        <v>108</v>
      </c>
      <c r="K220" s="94" t="s">
        <v>108</v>
      </c>
      <c r="L220" s="94" t="s">
        <v>108</v>
      </c>
      <c r="M220" s="94" t="s">
        <v>108</v>
      </c>
      <c r="N220" s="94" t="s">
        <v>108</v>
      </c>
      <c r="O220" s="94" t="s">
        <v>108</v>
      </c>
      <c r="P220" s="94" t="s">
        <v>108</v>
      </c>
      <c r="Q220" s="94" t="s">
        <v>108</v>
      </c>
      <c r="R220" s="506" t="s">
        <v>108</v>
      </c>
      <c r="S220" s="94" t="s">
        <v>108</v>
      </c>
      <c r="T220" s="602"/>
      <c r="U220" s="54"/>
      <c r="V220" s="94" t="s">
        <v>108</v>
      </c>
      <c r="W220" s="602"/>
      <c r="X220" s="602"/>
      <c r="Y220" s="602"/>
    </row>
    <row r="221" spans="1:25">
      <c r="A221" s="94" t="s">
        <v>108</v>
      </c>
      <c r="B221" s="94"/>
      <c r="C221" s="94" t="s">
        <v>108</v>
      </c>
      <c r="D221" s="94" t="s">
        <v>108</v>
      </c>
      <c r="E221" s="94" t="s">
        <v>108</v>
      </c>
      <c r="F221" s="189" t="s">
        <v>108</v>
      </c>
      <c r="G221" s="94" t="s">
        <v>108</v>
      </c>
      <c r="H221" s="94"/>
      <c r="I221" s="94" t="s">
        <v>108</v>
      </c>
      <c r="J221" s="94" t="s">
        <v>108</v>
      </c>
      <c r="K221" s="94" t="s">
        <v>108</v>
      </c>
      <c r="L221" s="94" t="s">
        <v>108</v>
      </c>
      <c r="M221" s="94" t="s">
        <v>108</v>
      </c>
      <c r="N221" s="94" t="s">
        <v>108</v>
      </c>
      <c r="O221" s="94" t="s">
        <v>108</v>
      </c>
      <c r="P221" s="94" t="s">
        <v>108</v>
      </c>
      <c r="Q221" s="94" t="s">
        <v>108</v>
      </c>
      <c r="R221" s="506" t="s">
        <v>108</v>
      </c>
      <c r="S221" s="94" t="s">
        <v>108</v>
      </c>
      <c r="T221" s="602"/>
      <c r="U221" s="54"/>
      <c r="V221" s="94" t="s">
        <v>108</v>
      </c>
      <c r="W221" s="602"/>
      <c r="X221" s="602"/>
      <c r="Y221" s="602"/>
    </row>
    <row r="222" spans="1:25">
      <c r="A222" s="94" t="s">
        <v>108</v>
      </c>
      <c r="B222" s="94"/>
      <c r="C222" s="94" t="s">
        <v>108</v>
      </c>
      <c r="D222" s="94" t="s">
        <v>108</v>
      </c>
      <c r="E222" s="94" t="s">
        <v>108</v>
      </c>
      <c r="F222" s="189" t="s">
        <v>108</v>
      </c>
      <c r="G222" s="94" t="s">
        <v>108</v>
      </c>
      <c r="H222" s="94"/>
      <c r="I222" s="94" t="s">
        <v>108</v>
      </c>
      <c r="J222" s="94" t="s">
        <v>108</v>
      </c>
      <c r="K222" s="94" t="s">
        <v>108</v>
      </c>
      <c r="L222" s="94" t="s">
        <v>108</v>
      </c>
      <c r="M222" s="94" t="s">
        <v>108</v>
      </c>
      <c r="N222" s="94" t="s">
        <v>108</v>
      </c>
      <c r="O222" s="94" t="s">
        <v>108</v>
      </c>
      <c r="P222" s="94" t="s">
        <v>108</v>
      </c>
      <c r="Q222" s="94" t="s">
        <v>108</v>
      </c>
      <c r="R222" s="506" t="s">
        <v>108</v>
      </c>
      <c r="S222" s="94" t="s">
        <v>108</v>
      </c>
      <c r="T222" s="602"/>
      <c r="U222" s="54"/>
      <c r="V222" s="94" t="s">
        <v>108</v>
      </c>
      <c r="W222" s="602"/>
      <c r="X222" s="602"/>
      <c r="Y222" s="602"/>
    </row>
    <row r="223" spans="1:25">
      <c r="A223" s="94" t="s">
        <v>108</v>
      </c>
      <c r="B223" s="94"/>
      <c r="C223" s="94" t="s">
        <v>108</v>
      </c>
      <c r="D223" s="94" t="s">
        <v>108</v>
      </c>
      <c r="E223" s="94" t="s">
        <v>108</v>
      </c>
      <c r="F223" s="189" t="s">
        <v>108</v>
      </c>
      <c r="G223" s="94" t="s">
        <v>108</v>
      </c>
      <c r="H223" s="94"/>
      <c r="I223" s="94" t="s">
        <v>108</v>
      </c>
      <c r="J223" s="94" t="s">
        <v>108</v>
      </c>
      <c r="K223" s="94" t="s">
        <v>108</v>
      </c>
      <c r="L223" s="94" t="s">
        <v>108</v>
      </c>
      <c r="M223" s="94" t="s">
        <v>108</v>
      </c>
      <c r="N223" s="94" t="s">
        <v>108</v>
      </c>
      <c r="O223" s="94" t="s">
        <v>108</v>
      </c>
      <c r="P223" s="94" t="s">
        <v>108</v>
      </c>
      <c r="Q223" s="94" t="s">
        <v>108</v>
      </c>
      <c r="R223" s="506" t="s">
        <v>108</v>
      </c>
      <c r="S223" s="94" t="s">
        <v>108</v>
      </c>
      <c r="T223" s="602"/>
      <c r="U223" s="54"/>
      <c r="V223" s="94" t="s">
        <v>108</v>
      </c>
      <c r="W223" s="602"/>
      <c r="X223" s="602"/>
      <c r="Y223" s="602"/>
    </row>
    <row r="224" spans="1:25">
      <c r="A224" s="94" t="s">
        <v>108</v>
      </c>
      <c r="B224" s="94"/>
      <c r="C224" s="94" t="s">
        <v>108</v>
      </c>
      <c r="D224" s="94" t="s">
        <v>108</v>
      </c>
      <c r="E224" s="94" t="s">
        <v>108</v>
      </c>
      <c r="F224" s="189" t="s">
        <v>108</v>
      </c>
      <c r="G224" s="94" t="s">
        <v>108</v>
      </c>
      <c r="H224" s="94"/>
      <c r="I224" s="94" t="s">
        <v>108</v>
      </c>
      <c r="J224" s="94" t="s">
        <v>108</v>
      </c>
      <c r="K224" s="94" t="s">
        <v>108</v>
      </c>
      <c r="L224" s="94" t="s">
        <v>108</v>
      </c>
      <c r="M224" s="94" t="s">
        <v>108</v>
      </c>
      <c r="N224" s="94" t="s">
        <v>108</v>
      </c>
      <c r="O224" s="94" t="s">
        <v>108</v>
      </c>
      <c r="P224" s="94" t="s">
        <v>108</v>
      </c>
      <c r="Q224" s="94" t="s">
        <v>108</v>
      </c>
      <c r="R224" s="506" t="s">
        <v>108</v>
      </c>
      <c r="S224" s="94" t="s">
        <v>108</v>
      </c>
      <c r="T224" s="602"/>
      <c r="U224" s="54"/>
      <c r="V224" s="94" t="s">
        <v>108</v>
      </c>
      <c r="W224" s="602"/>
      <c r="X224" s="602"/>
      <c r="Y224" s="602"/>
    </row>
    <row r="225" spans="1:25">
      <c r="A225" s="94" t="s">
        <v>108</v>
      </c>
      <c r="B225" s="94"/>
      <c r="C225" s="94" t="s">
        <v>108</v>
      </c>
      <c r="D225" s="94" t="s">
        <v>108</v>
      </c>
      <c r="E225" s="94" t="s">
        <v>108</v>
      </c>
      <c r="F225" s="189" t="s">
        <v>108</v>
      </c>
      <c r="G225" s="94" t="s">
        <v>108</v>
      </c>
      <c r="H225" s="94"/>
      <c r="I225" s="94" t="s">
        <v>108</v>
      </c>
      <c r="J225" s="94" t="s">
        <v>108</v>
      </c>
      <c r="K225" s="94" t="s">
        <v>108</v>
      </c>
      <c r="L225" s="94" t="s">
        <v>108</v>
      </c>
      <c r="M225" s="94" t="s">
        <v>108</v>
      </c>
      <c r="N225" s="94" t="s">
        <v>108</v>
      </c>
      <c r="O225" s="94" t="s">
        <v>108</v>
      </c>
      <c r="P225" s="94" t="s">
        <v>108</v>
      </c>
      <c r="Q225" s="94" t="s">
        <v>108</v>
      </c>
      <c r="R225" s="506" t="s">
        <v>108</v>
      </c>
      <c r="S225" s="94" t="s">
        <v>108</v>
      </c>
      <c r="T225" s="602"/>
      <c r="U225" s="54"/>
      <c r="V225" s="94" t="s">
        <v>108</v>
      </c>
      <c r="W225" s="602"/>
      <c r="X225" s="602"/>
      <c r="Y225" s="602"/>
    </row>
    <row r="226" spans="1:25">
      <c r="A226" s="94" t="s">
        <v>108</v>
      </c>
      <c r="B226" s="94"/>
      <c r="C226" s="94" t="s">
        <v>108</v>
      </c>
      <c r="D226" s="94" t="s">
        <v>108</v>
      </c>
      <c r="E226" s="94" t="s">
        <v>108</v>
      </c>
      <c r="F226" s="189" t="s">
        <v>108</v>
      </c>
      <c r="G226" s="94" t="s">
        <v>108</v>
      </c>
      <c r="H226" s="94"/>
      <c r="I226" s="94" t="s">
        <v>108</v>
      </c>
      <c r="J226" s="94" t="s">
        <v>108</v>
      </c>
      <c r="K226" s="94" t="s">
        <v>108</v>
      </c>
      <c r="L226" s="94" t="s">
        <v>108</v>
      </c>
      <c r="M226" s="94" t="s">
        <v>108</v>
      </c>
      <c r="N226" s="94" t="s">
        <v>108</v>
      </c>
      <c r="O226" s="94" t="s">
        <v>108</v>
      </c>
      <c r="P226" s="94" t="s">
        <v>108</v>
      </c>
      <c r="Q226" s="94" t="s">
        <v>108</v>
      </c>
      <c r="R226" s="506" t="s">
        <v>108</v>
      </c>
      <c r="S226" s="94" t="s">
        <v>108</v>
      </c>
      <c r="T226" s="602"/>
      <c r="U226" s="54"/>
      <c r="V226" s="94" t="s">
        <v>108</v>
      </c>
      <c r="W226" s="602"/>
      <c r="X226" s="602"/>
      <c r="Y226" s="602"/>
    </row>
    <row r="227" spans="1:25">
      <c r="A227" s="94" t="s">
        <v>108</v>
      </c>
      <c r="B227" s="94"/>
      <c r="C227" s="94" t="s">
        <v>108</v>
      </c>
      <c r="D227" s="94" t="s">
        <v>108</v>
      </c>
      <c r="E227" s="94" t="s">
        <v>108</v>
      </c>
      <c r="F227" s="189" t="s">
        <v>108</v>
      </c>
      <c r="G227" s="94" t="s">
        <v>108</v>
      </c>
      <c r="H227" s="94"/>
      <c r="I227" s="94" t="s">
        <v>108</v>
      </c>
      <c r="J227" s="94" t="s">
        <v>108</v>
      </c>
      <c r="K227" s="94" t="s">
        <v>108</v>
      </c>
      <c r="L227" s="94" t="s">
        <v>108</v>
      </c>
      <c r="M227" s="94" t="s">
        <v>108</v>
      </c>
      <c r="N227" s="94" t="s">
        <v>108</v>
      </c>
      <c r="O227" s="94" t="s">
        <v>108</v>
      </c>
      <c r="P227" s="94" t="s">
        <v>108</v>
      </c>
      <c r="Q227" s="94" t="s">
        <v>108</v>
      </c>
      <c r="R227" s="506" t="s">
        <v>108</v>
      </c>
      <c r="S227" s="94" t="s">
        <v>108</v>
      </c>
      <c r="T227" s="602"/>
      <c r="U227" s="54"/>
      <c r="V227" s="94" t="s">
        <v>108</v>
      </c>
      <c r="W227" s="602"/>
      <c r="X227" s="602"/>
      <c r="Y227" s="602"/>
    </row>
    <row r="228" spans="1:25">
      <c r="A228" s="94" t="s">
        <v>108</v>
      </c>
      <c r="B228" s="94"/>
      <c r="C228" s="94" t="s">
        <v>108</v>
      </c>
      <c r="D228" s="94" t="s">
        <v>108</v>
      </c>
      <c r="E228" s="94" t="s">
        <v>108</v>
      </c>
      <c r="F228" s="189" t="s">
        <v>108</v>
      </c>
      <c r="G228" s="94" t="s">
        <v>108</v>
      </c>
      <c r="H228" s="94"/>
      <c r="I228" s="94" t="s">
        <v>108</v>
      </c>
      <c r="J228" s="94" t="s">
        <v>108</v>
      </c>
      <c r="K228" s="94" t="s">
        <v>108</v>
      </c>
      <c r="L228" s="94" t="s">
        <v>108</v>
      </c>
      <c r="M228" s="94" t="s">
        <v>108</v>
      </c>
      <c r="N228" s="94" t="s">
        <v>108</v>
      </c>
      <c r="O228" s="94" t="s">
        <v>108</v>
      </c>
      <c r="P228" s="94" t="s">
        <v>108</v>
      </c>
      <c r="Q228" s="94" t="s">
        <v>108</v>
      </c>
      <c r="R228" s="506" t="s">
        <v>108</v>
      </c>
      <c r="S228" s="94" t="s">
        <v>108</v>
      </c>
      <c r="T228" s="602"/>
      <c r="U228" s="54"/>
      <c r="V228" s="94" t="s">
        <v>108</v>
      </c>
      <c r="W228" s="602"/>
      <c r="X228" s="602"/>
      <c r="Y228" s="602"/>
    </row>
    <row r="229" spans="1:25">
      <c r="A229" s="94" t="s">
        <v>108</v>
      </c>
      <c r="B229" s="94"/>
      <c r="C229" s="94" t="s">
        <v>108</v>
      </c>
      <c r="D229" s="94" t="s">
        <v>108</v>
      </c>
      <c r="E229" s="94" t="s">
        <v>108</v>
      </c>
      <c r="F229" s="189" t="s">
        <v>108</v>
      </c>
      <c r="G229" s="94" t="s">
        <v>108</v>
      </c>
      <c r="H229" s="94"/>
      <c r="I229" s="94" t="s">
        <v>108</v>
      </c>
      <c r="J229" s="94" t="s">
        <v>108</v>
      </c>
      <c r="K229" s="94" t="s">
        <v>108</v>
      </c>
      <c r="L229" s="94" t="s">
        <v>108</v>
      </c>
      <c r="M229" s="94" t="s">
        <v>108</v>
      </c>
      <c r="N229" s="94" t="s">
        <v>108</v>
      </c>
      <c r="O229" s="94" t="s">
        <v>108</v>
      </c>
      <c r="P229" s="94" t="s">
        <v>108</v>
      </c>
      <c r="Q229" s="94" t="s">
        <v>108</v>
      </c>
      <c r="R229" s="506" t="s">
        <v>108</v>
      </c>
      <c r="S229" s="94" t="s">
        <v>108</v>
      </c>
      <c r="T229" s="602"/>
      <c r="U229" s="54"/>
      <c r="V229" s="94" t="s">
        <v>108</v>
      </c>
      <c r="W229" s="602"/>
      <c r="X229" s="602"/>
      <c r="Y229" s="602"/>
    </row>
    <row r="230" spans="1:25">
      <c r="A230" s="94" t="s">
        <v>108</v>
      </c>
      <c r="B230" s="94"/>
      <c r="C230" s="94" t="s">
        <v>108</v>
      </c>
      <c r="D230" s="94" t="s">
        <v>108</v>
      </c>
      <c r="E230" s="94" t="s">
        <v>108</v>
      </c>
      <c r="F230" s="189" t="s">
        <v>108</v>
      </c>
      <c r="G230" s="94" t="s">
        <v>108</v>
      </c>
      <c r="H230" s="94"/>
      <c r="I230" s="94" t="s">
        <v>108</v>
      </c>
      <c r="J230" s="94" t="s">
        <v>108</v>
      </c>
      <c r="K230" s="94" t="s">
        <v>108</v>
      </c>
      <c r="L230" s="94" t="s">
        <v>108</v>
      </c>
      <c r="M230" s="94" t="s">
        <v>108</v>
      </c>
      <c r="N230" s="94" t="s">
        <v>108</v>
      </c>
      <c r="O230" s="94" t="s">
        <v>108</v>
      </c>
      <c r="P230" s="94" t="s">
        <v>108</v>
      </c>
      <c r="Q230" s="94" t="s">
        <v>108</v>
      </c>
      <c r="R230" s="506" t="s">
        <v>108</v>
      </c>
      <c r="S230" s="94" t="s">
        <v>108</v>
      </c>
      <c r="T230" s="602"/>
      <c r="U230" s="54"/>
      <c r="V230" s="94" t="s">
        <v>108</v>
      </c>
      <c r="W230" s="602"/>
      <c r="X230" s="602"/>
      <c r="Y230" s="602"/>
    </row>
    <row r="231" spans="1:25">
      <c r="A231" s="94" t="s">
        <v>108</v>
      </c>
      <c r="B231" s="94"/>
      <c r="C231" s="94" t="s">
        <v>108</v>
      </c>
      <c r="D231" s="94" t="s">
        <v>108</v>
      </c>
      <c r="E231" s="94" t="s">
        <v>108</v>
      </c>
      <c r="F231" s="189" t="s">
        <v>108</v>
      </c>
      <c r="G231" s="94" t="s">
        <v>108</v>
      </c>
      <c r="H231" s="94"/>
      <c r="I231" s="94" t="s">
        <v>108</v>
      </c>
      <c r="J231" s="94" t="s">
        <v>108</v>
      </c>
      <c r="K231" s="94" t="s">
        <v>108</v>
      </c>
      <c r="L231" s="94" t="s">
        <v>108</v>
      </c>
      <c r="M231" s="94" t="s">
        <v>108</v>
      </c>
      <c r="N231" s="94" t="s">
        <v>108</v>
      </c>
      <c r="O231" s="94" t="s">
        <v>108</v>
      </c>
      <c r="P231" s="94" t="s">
        <v>108</v>
      </c>
      <c r="Q231" s="94" t="s">
        <v>108</v>
      </c>
      <c r="R231" s="506" t="s">
        <v>108</v>
      </c>
      <c r="S231" s="94" t="s">
        <v>108</v>
      </c>
      <c r="T231" s="602"/>
      <c r="U231" s="54"/>
      <c r="V231" s="94" t="s">
        <v>108</v>
      </c>
      <c r="W231" s="602"/>
      <c r="X231" s="602"/>
      <c r="Y231" s="602"/>
    </row>
    <row r="232" spans="1:25">
      <c r="A232" s="94" t="s">
        <v>108</v>
      </c>
      <c r="B232" s="94"/>
      <c r="C232" s="94" t="s">
        <v>108</v>
      </c>
      <c r="D232" s="94" t="s">
        <v>108</v>
      </c>
      <c r="E232" s="94" t="s">
        <v>108</v>
      </c>
      <c r="F232" s="189" t="s">
        <v>108</v>
      </c>
      <c r="G232" s="94" t="s">
        <v>108</v>
      </c>
      <c r="H232" s="94"/>
      <c r="I232" s="94" t="s">
        <v>108</v>
      </c>
      <c r="J232" s="94" t="s">
        <v>108</v>
      </c>
      <c r="K232" s="94" t="s">
        <v>108</v>
      </c>
      <c r="L232" s="94" t="s">
        <v>108</v>
      </c>
      <c r="M232" s="94" t="s">
        <v>108</v>
      </c>
      <c r="N232" s="94" t="s">
        <v>108</v>
      </c>
      <c r="O232" s="94" t="s">
        <v>108</v>
      </c>
      <c r="P232" s="94" t="s">
        <v>108</v>
      </c>
      <c r="Q232" s="94" t="s">
        <v>108</v>
      </c>
      <c r="R232" s="506" t="s">
        <v>108</v>
      </c>
      <c r="S232" s="94" t="s">
        <v>108</v>
      </c>
      <c r="T232" s="602"/>
      <c r="U232" s="54"/>
      <c r="V232" s="94" t="s">
        <v>108</v>
      </c>
      <c r="W232" s="602"/>
      <c r="X232" s="602"/>
      <c r="Y232" s="602"/>
    </row>
    <row r="233" spans="1:25">
      <c r="A233" s="94" t="s">
        <v>108</v>
      </c>
      <c r="B233" s="94"/>
      <c r="C233" s="94" t="s">
        <v>108</v>
      </c>
      <c r="D233" s="94" t="s">
        <v>108</v>
      </c>
      <c r="E233" s="94" t="s">
        <v>108</v>
      </c>
      <c r="F233" s="189" t="s">
        <v>108</v>
      </c>
      <c r="G233" s="94" t="s">
        <v>108</v>
      </c>
      <c r="H233" s="94"/>
      <c r="I233" s="94" t="s">
        <v>108</v>
      </c>
      <c r="J233" s="94" t="s">
        <v>108</v>
      </c>
      <c r="K233" s="94" t="s">
        <v>108</v>
      </c>
      <c r="L233" s="94" t="s">
        <v>108</v>
      </c>
      <c r="M233" s="94" t="s">
        <v>108</v>
      </c>
      <c r="N233" s="94" t="s">
        <v>108</v>
      </c>
      <c r="O233" s="94" t="s">
        <v>108</v>
      </c>
      <c r="P233" s="94" t="s">
        <v>108</v>
      </c>
      <c r="Q233" s="94" t="s">
        <v>108</v>
      </c>
      <c r="R233" s="506" t="s">
        <v>108</v>
      </c>
      <c r="S233" s="94" t="s">
        <v>108</v>
      </c>
      <c r="T233" s="602"/>
      <c r="U233" s="54"/>
      <c r="V233" s="94" t="s">
        <v>108</v>
      </c>
      <c r="W233" s="602"/>
      <c r="X233" s="602"/>
      <c r="Y233" s="602"/>
    </row>
    <row r="234" spans="1:25">
      <c r="A234" s="94" t="s">
        <v>108</v>
      </c>
      <c r="B234" s="94"/>
      <c r="C234" s="94" t="s">
        <v>108</v>
      </c>
      <c r="D234" s="94" t="s">
        <v>108</v>
      </c>
      <c r="E234" s="94" t="s">
        <v>108</v>
      </c>
      <c r="F234" s="189" t="s">
        <v>108</v>
      </c>
      <c r="G234" s="94" t="s">
        <v>108</v>
      </c>
      <c r="H234" s="94"/>
      <c r="I234" s="94" t="s">
        <v>108</v>
      </c>
      <c r="J234" s="94" t="s">
        <v>108</v>
      </c>
      <c r="K234" s="94" t="s">
        <v>108</v>
      </c>
      <c r="L234" s="94" t="s">
        <v>108</v>
      </c>
      <c r="M234" s="94" t="s">
        <v>108</v>
      </c>
      <c r="N234" s="94" t="s">
        <v>108</v>
      </c>
      <c r="O234" s="94" t="s">
        <v>108</v>
      </c>
      <c r="P234" s="94" t="s">
        <v>108</v>
      </c>
      <c r="Q234" s="94" t="s">
        <v>108</v>
      </c>
      <c r="R234" s="506" t="s">
        <v>108</v>
      </c>
      <c r="S234" s="94" t="s">
        <v>108</v>
      </c>
      <c r="T234" s="602"/>
      <c r="U234" s="54"/>
      <c r="V234" s="94" t="s">
        <v>108</v>
      </c>
      <c r="W234" s="602"/>
      <c r="X234" s="602"/>
      <c r="Y234" s="602"/>
    </row>
    <row r="235" spans="1:25">
      <c r="A235" s="94" t="s">
        <v>108</v>
      </c>
      <c r="B235" s="94"/>
      <c r="C235" s="94" t="s">
        <v>108</v>
      </c>
      <c r="D235" s="94" t="s">
        <v>108</v>
      </c>
      <c r="E235" s="94" t="s">
        <v>108</v>
      </c>
      <c r="F235" s="189" t="s">
        <v>108</v>
      </c>
      <c r="G235" s="94" t="s">
        <v>108</v>
      </c>
      <c r="H235" s="94"/>
      <c r="I235" s="94" t="s">
        <v>108</v>
      </c>
      <c r="J235" s="94" t="s">
        <v>108</v>
      </c>
      <c r="K235" s="94" t="s">
        <v>108</v>
      </c>
      <c r="L235" s="94" t="s">
        <v>108</v>
      </c>
      <c r="M235" s="94" t="s">
        <v>108</v>
      </c>
      <c r="N235" s="94" t="s">
        <v>108</v>
      </c>
      <c r="O235" s="94" t="s">
        <v>108</v>
      </c>
      <c r="P235" s="94" t="s">
        <v>108</v>
      </c>
      <c r="Q235" s="94" t="s">
        <v>108</v>
      </c>
      <c r="R235" s="506" t="s">
        <v>108</v>
      </c>
      <c r="S235" s="94" t="s">
        <v>108</v>
      </c>
      <c r="T235" s="602"/>
      <c r="U235" s="54"/>
      <c r="V235" s="94" t="s">
        <v>108</v>
      </c>
      <c r="W235" s="602"/>
      <c r="X235" s="602"/>
      <c r="Y235" s="602"/>
    </row>
    <row r="236" spans="1:25">
      <c r="A236" s="94" t="s">
        <v>108</v>
      </c>
      <c r="B236" s="94"/>
      <c r="C236" s="94" t="s">
        <v>108</v>
      </c>
      <c r="D236" s="94" t="s">
        <v>108</v>
      </c>
      <c r="E236" s="94" t="s">
        <v>108</v>
      </c>
      <c r="F236" s="189" t="s">
        <v>108</v>
      </c>
      <c r="G236" s="94" t="s">
        <v>108</v>
      </c>
      <c r="H236" s="94"/>
      <c r="I236" s="94" t="s">
        <v>108</v>
      </c>
      <c r="J236" s="94" t="s">
        <v>108</v>
      </c>
      <c r="K236" s="94" t="s">
        <v>108</v>
      </c>
      <c r="L236" s="94" t="s">
        <v>108</v>
      </c>
      <c r="M236" s="94" t="s">
        <v>108</v>
      </c>
      <c r="N236" s="94" t="s">
        <v>108</v>
      </c>
      <c r="O236" s="94" t="s">
        <v>108</v>
      </c>
      <c r="P236" s="94" t="s">
        <v>108</v>
      </c>
      <c r="Q236" s="94" t="s">
        <v>108</v>
      </c>
      <c r="R236" s="506" t="s">
        <v>108</v>
      </c>
      <c r="S236" s="94" t="s">
        <v>108</v>
      </c>
      <c r="T236" s="602"/>
      <c r="U236" s="54"/>
      <c r="V236" s="94" t="s">
        <v>108</v>
      </c>
      <c r="W236" s="602"/>
      <c r="X236" s="602"/>
      <c r="Y236" s="602"/>
    </row>
    <row r="237" spans="1:25">
      <c r="A237" s="94" t="s">
        <v>108</v>
      </c>
      <c r="B237" s="94"/>
      <c r="C237" s="94" t="s">
        <v>108</v>
      </c>
      <c r="D237" s="94" t="s">
        <v>108</v>
      </c>
      <c r="E237" s="94" t="s">
        <v>108</v>
      </c>
      <c r="F237" s="189" t="s">
        <v>108</v>
      </c>
      <c r="G237" s="94" t="s">
        <v>108</v>
      </c>
      <c r="H237" s="94"/>
      <c r="I237" s="94" t="s">
        <v>108</v>
      </c>
      <c r="J237" s="94" t="s">
        <v>108</v>
      </c>
      <c r="K237" s="94" t="s">
        <v>108</v>
      </c>
      <c r="L237" s="94" t="s">
        <v>108</v>
      </c>
      <c r="M237" s="94" t="s">
        <v>108</v>
      </c>
      <c r="N237" s="94" t="s">
        <v>108</v>
      </c>
      <c r="O237" s="94" t="s">
        <v>108</v>
      </c>
      <c r="P237" s="94" t="s">
        <v>108</v>
      </c>
      <c r="Q237" s="94" t="s">
        <v>108</v>
      </c>
      <c r="R237" s="506" t="s">
        <v>108</v>
      </c>
      <c r="S237" s="94" t="s">
        <v>108</v>
      </c>
      <c r="T237" s="602"/>
      <c r="U237" s="54"/>
      <c r="V237" s="94" t="s">
        <v>108</v>
      </c>
      <c r="W237" s="602"/>
      <c r="X237" s="602"/>
      <c r="Y237" s="602"/>
    </row>
    <row r="238" spans="1:25">
      <c r="A238" s="94" t="s">
        <v>108</v>
      </c>
      <c r="B238" s="94"/>
      <c r="C238" s="94" t="s">
        <v>108</v>
      </c>
      <c r="D238" s="94" t="s">
        <v>108</v>
      </c>
      <c r="E238" s="94" t="s">
        <v>108</v>
      </c>
      <c r="F238" s="189" t="s">
        <v>108</v>
      </c>
      <c r="G238" s="94" t="s">
        <v>108</v>
      </c>
      <c r="H238" s="94"/>
      <c r="I238" s="94" t="s">
        <v>108</v>
      </c>
      <c r="J238" s="94" t="s">
        <v>108</v>
      </c>
      <c r="K238" s="94" t="s">
        <v>108</v>
      </c>
      <c r="L238" s="94" t="s">
        <v>108</v>
      </c>
      <c r="M238" s="94" t="s">
        <v>108</v>
      </c>
      <c r="N238" s="94" t="s">
        <v>108</v>
      </c>
      <c r="O238" s="94" t="s">
        <v>108</v>
      </c>
      <c r="P238" s="94" t="s">
        <v>108</v>
      </c>
      <c r="Q238" s="94" t="s">
        <v>108</v>
      </c>
      <c r="R238" s="506" t="s">
        <v>108</v>
      </c>
      <c r="S238" s="94" t="s">
        <v>108</v>
      </c>
      <c r="T238" s="602"/>
      <c r="U238" s="54"/>
      <c r="V238" s="94" t="s">
        <v>108</v>
      </c>
      <c r="W238" s="602"/>
      <c r="X238" s="602"/>
      <c r="Y238" s="602"/>
    </row>
    <row r="239" spans="1:25">
      <c r="A239" s="94" t="s">
        <v>108</v>
      </c>
      <c r="B239" s="94"/>
      <c r="C239" s="94" t="s">
        <v>108</v>
      </c>
      <c r="D239" s="94" t="s">
        <v>108</v>
      </c>
      <c r="E239" s="94" t="s">
        <v>108</v>
      </c>
      <c r="F239" s="189" t="s">
        <v>108</v>
      </c>
      <c r="G239" s="94" t="s">
        <v>108</v>
      </c>
      <c r="H239" s="94"/>
      <c r="I239" s="94" t="s">
        <v>108</v>
      </c>
      <c r="J239" s="94" t="s">
        <v>108</v>
      </c>
      <c r="K239" s="94" t="s">
        <v>108</v>
      </c>
      <c r="L239" s="94" t="s">
        <v>108</v>
      </c>
      <c r="M239" s="94" t="s">
        <v>108</v>
      </c>
      <c r="N239" s="94" t="s">
        <v>108</v>
      </c>
      <c r="O239" s="94" t="s">
        <v>108</v>
      </c>
      <c r="P239" s="94" t="s">
        <v>108</v>
      </c>
      <c r="Q239" s="94" t="s">
        <v>108</v>
      </c>
      <c r="R239" s="506" t="s">
        <v>108</v>
      </c>
      <c r="S239" s="94" t="s">
        <v>108</v>
      </c>
      <c r="T239" s="602"/>
      <c r="U239" s="54"/>
      <c r="V239" s="94" t="s">
        <v>108</v>
      </c>
      <c r="W239" s="602"/>
      <c r="X239" s="602"/>
      <c r="Y239" s="602"/>
    </row>
    <row r="240" spans="1:25">
      <c r="A240" s="94" t="s">
        <v>108</v>
      </c>
      <c r="B240" s="94"/>
      <c r="C240" s="94" t="s">
        <v>108</v>
      </c>
      <c r="D240" s="94" t="s">
        <v>108</v>
      </c>
      <c r="E240" s="94" t="s">
        <v>108</v>
      </c>
      <c r="F240" s="189" t="s">
        <v>108</v>
      </c>
      <c r="G240" s="94" t="s">
        <v>108</v>
      </c>
      <c r="H240" s="94"/>
      <c r="I240" s="94" t="s">
        <v>108</v>
      </c>
      <c r="J240" s="94" t="s">
        <v>108</v>
      </c>
      <c r="K240" s="94" t="s">
        <v>108</v>
      </c>
      <c r="L240" s="94" t="s">
        <v>108</v>
      </c>
      <c r="M240" s="94" t="s">
        <v>108</v>
      </c>
      <c r="N240" s="94" t="s">
        <v>108</v>
      </c>
      <c r="O240" s="94" t="s">
        <v>108</v>
      </c>
      <c r="P240" s="94" t="s">
        <v>108</v>
      </c>
      <c r="Q240" s="94" t="s">
        <v>108</v>
      </c>
      <c r="R240" s="506" t="s">
        <v>108</v>
      </c>
      <c r="S240" s="94" t="s">
        <v>108</v>
      </c>
      <c r="T240" s="602"/>
      <c r="U240" s="54"/>
      <c r="V240" s="94" t="s">
        <v>108</v>
      </c>
      <c r="W240" s="602"/>
      <c r="X240" s="602"/>
      <c r="Y240" s="602"/>
    </row>
    <row r="241" spans="1:25">
      <c r="A241" s="94" t="s">
        <v>108</v>
      </c>
      <c r="B241" s="94"/>
      <c r="C241" s="94" t="s">
        <v>108</v>
      </c>
      <c r="D241" s="94" t="s">
        <v>108</v>
      </c>
      <c r="E241" s="94" t="s">
        <v>108</v>
      </c>
      <c r="F241" s="189" t="s">
        <v>108</v>
      </c>
      <c r="G241" s="94" t="s">
        <v>108</v>
      </c>
      <c r="H241" s="94"/>
      <c r="I241" s="94" t="s">
        <v>108</v>
      </c>
      <c r="J241" s="94" t="s">
        <v>108</v>
      </c>
      <c r="K241" s="94" t="s">
        <v>108</v>
      </c>
      <c r="L241" s="94" t="s">
        <v>108</v>
      </c>
      <c r="M241" s="94" t="s">
        <v>108</v>
      </c>
      <c r="N241" s="94" t="s">
        <v>108</v>
      </c>
      <c r="O241" s="94" t="s">
        <v>108</v>
      </c>
      <c r="P241" s="94" t="s">
        <v>108</v>
      </c>
      <c r="Q241" s="94" t="s">
        <v>108</v>
      </c>
      <c r="R241" s="506" t="s">
        <v>108</v>
      </c>
      <c r="S241" s="94" t="s">
        <v>108</v>
      </c>
      <c r="T241" s="602"/>
      <c r="U241" s="54"/>
      <c r="V241" s="94" t="s">
        <v>108</v>
      </c>
      <c r="W241" s="602"/>
      <c r="X241" s="602"/>
      <c r="Y241" s="602"/>
    </row>
    <row r="242" spans="1:25">
      <c r="A242" s="94" t="s">
        <v>108</v>
      </c>
      <c r="B242" s="94"/>
      <c r="C242" s="94" t="s">
        <v>108</v>
      </c>
      <c r="D242" s="94" t="s">
        <v>108</v>
      </c>
      <c r="E242" s="94" t="s">
        <v>108</v>
      </c>
      <c r="F242" s="189" t="s">
        <v>108</v>
      </c>
      <c r="G242" s="94" t="s">
        <v>108</v>
      </c>
      <c r="H242" s="94"/>
      <c r="I242" s="94" t="s">
        <v>108</v>
      </c>
      <c r="J242" s="94" t="s">
        <v>108</v>
      </c>
      <c r="K242" s="94" t="s">
        <v>108</v>
      </c>
      <c r="L242" s="94" t="s">
        <v>108</v>
      </c>
      <c r="M242" s="94" t="s">
        <v>108</v>
      </c>
      <c r="N242" s="94" t="s">
        <v>108</v>
      </c>
      <c r="O242" s="94" t="s">
        <v>108</v>
      </c>
      <c r="P242" s="94" t="s">
        <v>108</v>
      </c>
      <c r="Q242" s="94" t="s">
        <v>108</v>
      </c>
      <c r="R242" s="506" t="s">
        <v>108</v>
      </c>
      <c r="S242" s="94" t="s">
        <v>108</v>
      </c>
      <c r="T242" s="602"/>
      <c r="U242" s="54"/>
      <c r="V242" s="94" t="s">
        <v>108</v>
      </c>
      <c r="W242" s="602"/>
      <c r="X242" s="602"/>
      <c r="Y242" s="602"/>
    </row>
    <row r="243" spans="1:25">
      <c r="A243" s="94" t="s">
        <v>108</v>
      </c>
      <c r="B243" s="94"/>
      <c r="C243" s="94" t="s">
        <v>108</v>
      </c>
      <c r="D243" s="94" t="s">
        <v>108</v>
      </c>
      <c r="E243" s="94" t="s">
        <v>108</v>
      </c>
      <c r="F243" s="189" t="s">
        <v>108</v>
      </c>
      <c r="G243" s="94" t="s">
        <v>108</v>
      </c>
      <c r="H243" s="94"/>
      <c r="I243" s="94" t="s">
        <v>108</v>
      </c>
      <c r="J243" s="94" t="s">
        <v>108</v>
      </c>
      <c r="K243" s="94" t="s">
        <v>108</v>
      </c>
      <c r="L243" s="94" t="s">
        <v>108</v>
      </c>
      <c r="M243" s="94" t="s">
        <v>108</v>
      </c>
      <c r="N243" s="94" t="s">
        <v>108</v>
      </c>
      <c r="O243" s="94" t="s">
        <v>108</v>
      </c>
      <c r="P243" s="94" t="s">
        <v>108</v>
      </c>
      <c r="Q243" s="94" t="s">
        <v>108</v>
      </c>
      <c r="R243" s="506" t="s">
        <v>108</v>
      </c>
      <c r="S243" s="94" t="s">
        <v>108</v>
      </c>
      <c r="T243" s="602"/>
      <c r="U243" s="54"/>
      <c r="V243" s="94" t="s">
        <v>108</v>
      </c>
      <c r="W243" s="602"/>
      <c r="X243" s="602"/>
      <c r="Y243" s="602"/>
    </row>
    <row r="244" spans="1:25">
      <c r="A244" s="94" t="s">
        <v>108</v>
      </c>
      <c r="B244" s="94"/>
      <c r="C244" s="94" t="s">
        <v>108</v>
      </c>
      <c r="D244" s="94" t="s">
        <v>108</v>
      </c>
      <c r="E244" s="94" t="s">
        <v>108</v>
      </c>
      <c r="F244" s="189" t="s">
        <v>108</v>
      </c>
      <c r="G244" s="94" t="s">
        <v>108</v>
      </c>
      <c r="H244" s="94"/>
      <c r="I244" s="94" t="s">
        <v>108</v>
      </c>
      <c r="J244" s="94" t="s">
        <v>108</v>
      </c>
      <c r="K244" s="94" t="s">
        <v>108</v>
      </c>
      <c r="L244" s="94" t="s">
        <v>108</v>
      </c>
      <c r="M244" s="94" t="s">
        <v>108</v>
      </c>
      <c r="N244" s="94" t="s">
        <v>108</v>
      </c>
      <c r="O244" s="94" t="s">
        <v>108</v>
      </c>
      <c r="P244" s="94" t="s">
        <v>108</v>
      </c>
      <c r="Q244" s="94" t="s">
        <v>108</v>
      </c>
      <c r="R244" s="506" t="s">
        <v>108</v>
      </c>
      <c r="S244" s="94" t="s">
        <v>108</v>
      </c>
      <c r="T244" s="602"/>
      <c r="U244" s="54"/>
      <c r="V244" s="94" t="s">
        <v>108</v>
      </c>
      <c r="W244" s="602"/>
      <c r="X244" s="602"/>
      <c r="Y244" s="602"/>
    </row>
    <row r="245" spans="1:25">
      <c r="A245" s="94" t="s">
        <v>108</v>
      </c>
      <c r="B245" s="94"/>
      <c r="C245" s="94" t="s">
        <v>108</v>
      </c>
      <c r="D245" s="94" t="s">
        <v>108</v>
      </c>
      <c r="E245" s="94" t="s">
        <v>108</v>
      </c>
      <c r="F245" s="189" t="s">
        <v>108</v>
      </c>
      <c r="G245" s="94" t="s">
        <v>108</v>
      </c>
      <c r="H245" s="94"/>
      <c r="I245" s="94" t="s">
        <v>108</v>
      </c>
      <c r="J245" s="94" t="s">
        <v>108</v>
      </c>
      <c r="K245" s="94" t="s">
        <v>108</v>
      </c>
      <c r="L245" s="94" t="s">
        <v>108</v>
      </c>
      <c r="M245" s="94" t="s">
        <v>108</v>
      </c>
      <c r="N245" s="94" t="s">
        <v>108</v>
      </c>
      <c r="O245" s="94" t="s">
        <v>108</v>
      </c>
      <c r="P245" s="94" t="s">
        <v>108</v>
      </c>
      <c r="Q245" s="94" t="s">
        <v>108</v>
      </c>
      <c r="R245" s="506" t="s">
        <v>108</v>
      </c>
      <c r="S245" s="94" t="s">
        <v>108</v>
      </c>
      <c r="T245" s="602"/>
      <c r="U245" s="54"/>
      <c r="V245" s="94" t="s">
        <v>108</v>
      </c>
      <c r="W245" s="602"/>
      <c r="X245" s="602"/>
      <c r="Y245" s="602"/>
    </row>
    <row r="246" spans="1:25">
      <c r="A246" s="94" t="s">
        <v>108</v>
      </c>
      <c r="B246" s="94"/>
      <c r="C246" s="94" t="s">
        <v>108</v>
      </c>
      <c r="D246" s="94" t="s">
        <v>108</v>
      </c>
      <c r="E246" s="94" t="s">
        <v>108</v>
      </c>
      <c r="F246" s="189" t="s">
        <v>108</v>
      </c>
      <c r="G246" s="94" t="s">
        <v>108</v>
      </c>
      <c r="H246" s="94"/>
      <c r="I246" s="94" t="s">
        <v>108</v>
      </c>
      <c r="J246" s="94" t="s">
        <v>108</v>
      </c>
      <c r="K246" s="94" t="s">
        <v>108</v>
      </c>
      <c r="L246" s="94" t="s">
        <v>108</v>
      </c>
      <c r="M246" s="94" t="s">
        <v>108</v>
      </c>
      <c r="N246" s="94" t="s">
        <v>108</v>
      </c>
      <c r="O246" s="94" t="s">
        <v>108</v>
      </c>
      <c r="P246" s="94" t="s">
        <v>108</v>
      </c>
      <c r="Q246" s="94" t="s">
        <v>108</v>
      </c>
      <c r="R246" s="506" t="s">
        <v>108</v>
      </c>
      <c r="S246" s="94" t="s">
        <v>108</v>
      </c>
      <c r="T246" s="602"/>
      <c r="U246" s="54"/>
      <c r="V246" s="94" t="s">
        <v>108</v>
      </c>
      <c r="W246" s="602"/>
      <c r="X246" s="602"/>
      <c r="Y246" s="602"/>
    </row>
    <row r="247" spans="1:25">
      <c r="A247" s="94" t="s">
        <v>108</v>
      </c>
      <c r="B247" s="94"/>
      <c r="C247" s="94" t="s">
        <v>108</v>
      </c>
      <c r="D247" s="94" t="s">
        <v>108</v>
      </c>
      <c r="E247" s="94" t="s">
        <v>108</v>
      </c>
      <c r="F247" s="189" t="s">
        <v>108</v>
      </c>
      <c r="G247" s="94" t="s">
        <v>108</v>
      </c>
      <c r="H247" s="94"/>
      <c r="I247" s="94" t="s">
        <v>108</v>
      </c>
      <c r="J247" s="94" t="s">
        <v>108</v>
      </c>
      <c r="K247" s="94" t="s">
        <v>108</v>
      </c>
      <c r="L247" s="94" t="s">
        <v>108</v>
      </c>
      <c r="M247" s="94" t="s">
        <v>108</v>
      </c>
      <c r="N247" s="94" t="s">
        <v>108</v>
      </c>
      <c r="O247" s="94" t="s">
        <v>108</v>
      </c>
      <c r="P247" s="94" t="s">
        <v>108</v>
      </c>
      <c r="Q247" s="94" t="s">
        <v>108</v>
      </c>
      <c r="R247" s="506" t="s">
        <v>108</v>
      </c>
      <c r="S247" s="94" t="s">
        <v>108</v>
      </c>
      <c r="T247" s="602"/>
      <c r="U247" s="54"/>
      <c r="V247" s="94" t="s">
        <v>108</v>
      </c>
      <c r="W247" s="602"/>
      <c r="X247" s="602"/>
      <c r="Y247" s="602"/>
    </row>
    <row r="248" spans="1:25">
      <c r="A248" s="94" t="s">
        <v>108</v>
      </c>
      <c r="B248" s="94"/>
      <c r="C248" s="94" t="s">
        <v>108</v>
      </c>
      <c r="D248" s="94" t="s">
        <v>108</v>
      </c>
      <c r="E248" s="94" t="s">
        <v>108</v>
      </c>
      <c r="F248" s="189" t="s">
        <v>108</v>
      </c>
      <c r="G248" s="94" t="s">
        <v>108</v>
      </c>
      <c r="H248" s="94"/>
      <c r="I248" s="94" t="s">
        <v>108</v>
      </c>
      <c r="J248" s="94" t="s">
        <v>108</v>
      </c>
      <c r="K248" s="94" t="s">
        <v>108</v>
      </c>
      <c r="L248" s="94" t="s">
        <v>108</v>
      </c>
      <c r="M248" s="94" t="s">
        <v>108</v>
      </c>
      <c r="N248" s="94" t="s">
        <v>108</v>
      </c>
      <c r="O248" s="94" t="s">
        <v>108</v>
      </c>
      <c r="P248" s="94" t="s">
        <v>108</v>
      </c>
      <c r="Q248" s="94" t="s">
        <v>108</v>
      </c>
      <c r="R248" s="506" t="s">
        <v>108</v>
      </c>
      <c r="S248" s="94" t="s">
        <v>108</v>
      </c>
      <c r="T248" s="602"/>
      <c r="U248" s="54"/>
      <c r="V248" s="94" t="s">
        <v>108</v>
      </c>
      <c r="W248" s="602"/>
      <c r="X248" s="602"/>
      <c r="Y248" s="602"/>
    </row>
    <row r="249" spans="1:25">
      <c r="A249" s="94" t="s">
        <v>108</v>
      </c>
      <c r="B249" s="94"/>
      <c r="C249" s="94" t="s">
        <v>108</v>
      </c>
      <c r="D249" s="94" t="s">
        <v>108</v>
      </c>
      <c r="E249" s="94" t="s">
        <v>108</v>
      </c>
      <c r="F249" s="189" t="s">
        <v>108</v>
      </c>
      <c r="G249" s="94" t="s">
        <v>108</v>
      </c>
      <c r="H249" s="94"/>
      <c r="I249" s="94" t="s">
        <v>108</v>
      </c>
      <c r="J249" s="94" t="s">
        <v>108</v>
      </c>
      <c r="K249" s="94" t="s">
        <v>108</v>
      </c>
      <c r="L249" s="94" t="s">
        <v>108</v>
      </c>
      <c r="M249" s="94" t="s">
        <v>108</v>
      </c>
      <c r="N249" s="94" t="s">
        <v>108</v>
      </c>
      <c r="O249" s="94" t="s">
        <v>108</v>
      </c>
      <c r="P249" s="94" t="s">
        <v>108</v>
      </c>
      <c r="Q249" s="94" t="s">
        <v>108</v>
      </c>
      <c r="R249" s="506" t="s">
        <v>108</v>
      </c>
      <c r="S249" s="94" t="s">
        <v>108</v>
      </c>
      <c r="T249" s="602"/>
      <c r="U249" s="54"/>
      <c r="V249" s="94" t="s">
        <v>108</v>
      </c>
      <c r="W249" s="602"/>
      <c r="X249" s="602"/>
      <c r="Y249" s="602"/>
    </row>
    <row r="250" spans="1:25">
      <c r="A250" s="94" t="s">
        <v>108</v>
      </c>
      <c r="B250" s="94"/>
      <c r="C250" s="94" t="s">
        <v>108</v>
      </c>
      <c r="D250" s="94" t="s">
        <v>108</v>
      </c>
      <c r="E250" s="94" t="s">
        <v>108</v>
      </c>
      <c r="F250" s="189" t="s">
        <v>108</v>
      </c>
      <c r="G250" s="94" t="s">
        <v>108</v>
      </c>
      <c r="H250" s="94"/>
      <c r="I250" s="94" t="s">
        <v>108</v>
      </c>
      <c r="J250" s="94" t="s">
        <v>108</v>
      </c>
      <c r="K250" s="94" t="s">
        <v>108</v>
      </c>
      <c r="L250" s="94" t="s">
        <v>108</v>
      </c>
      <c r="M250" s="94" t="s">
        <v>108</v>
      </c>
      <c r="N250" s="94" t="s">
        <v>108</v>
      </c>
      <c r="O250" s="94" t="s">
        <v>108</v>
      </c>
      <c r="P250" s="94" t="s">
        <v>108</v>
      </c>
      <c r="Q250" s="94" t="s">
        <v>108</v>
      </c>
      <c r="R250" s="506" t="s">
        <v>108</v>
      </c>
      <c r="S250" s="94" t="s">
        <v>108</v>
      </c>
      <c r="T250" s="602"/>
      <c r="U250" s="54"/>
      <c r="V250" s="94" t="s">
        <v>108</v>
      </c>
      <c r="W250" s="602"/>
      <c r="X250" s="602"/>
      <c r="Y250" s="602"/>
    </row>
    <row r="251" spans="1:25">
      <c r="A251" s="94" t="s">
        <v>108</v>
      </c>
      <c r="B251" s="94"/>
      <c r="C251" s="94" t="s">
        <v>108</v>
      </c>
      <c r="D251" s="94" t="s">
        <v>108</v>
      </c>
      <c r="E251" s="94" t="s">
        <v>108</v>
      </c>
      <c r="F251" s="189" t="s">
        <v>108</v>
      </c>
      <c r="G251" s="94" t="s">
        <v>108</v>
      </c>
      <c r="H251" s="94"/>
      <c r="I251" s="94" t="s">
        <v>108</v>
      </c>
      <c r="J251" s="94" t="s">
        <v>108</v>
      </c>
      <c r="K251" s="94" t="s">
        <v>108</v>
      </c>
      <c r="L251" s="94" t="s">
        <v>108</v>
      </c>
      <c r="M251" s="94" t="s">
        <v>108</v>
      </c>
      <c r="N251" s="94" t="s">
        <v>108</v>
      </c>
      <c r="O251" s="94" t="s">
        <v>108</v>
      </c>
      <c r="P251" s="94" t="s">
        <v>108</v>
      </c>
      <c r="Q251" s="94" t="s">
        <v>108</v>
      </c>
      <c r="R251" s="506" t="s">
        <v>108</v>
      </c>
      <c r="S251" s="94" t="s">
        <v>108</v>
      </c>
      <c r="T251" s="602"/>
      <c r="U251" s="54"/>
      <c r="V251" s="94" t="s">
        <v>108</v>
      </c>
      <c r="W251" s="602"/>
      <c r="X251" s="602"/>
      <c r="Y251" s="602"/>
    </row>
    <row r="252" spans="1:25">
      <c r="A252" s="94" t="s">
        <v>108</v>
      </c>
      <c r="B252" s="94"/>
      <c r="C252" s="94" t="s">
        <v>108</v>
      </c>
      <c r="D252" s="94" t="s">
        <v>108</v>
      </c>
      <c r="E252" s="94" t="s">
        <v>108</v>
      </c>
      <c r="F252" s="189" t="s">
        <v>108</v>
      </c>
      <c r="G252" s="94" t="s">
        <v>108</v>
      </c>
      <c r="H252" s="94"/>
      <c r="I252" s="94" t="s">
        <v>108</v>
      </c>
      <c r="J252" s="94" t="s">
        <v>108</v>
      </c>
      <c r="K252" s="94" t="s">
        <v>108</v>
      </c>
      <c r="L252" s="94" t="s">
        <v>108</v>
      </c>
      <c r="M252" s="94" t="s">
        <v>108</v>
      </c>
      <c r="N252" s="94" t="s">
        <v>108</v>
      </c>
      <c r="O252" s="94" t="s">
        <v>108</v>
      </c>
      <c r="P252" s="94" t="s">
        <v>108</v>
      </c>
      <c r="Q252" s="94" t="s">
        <v>108</v>
      </c>
      <c r="R252" s="506" t="s">
        <v>108</v>
      </c>
      <c r="S252" s="94" t="s">
        <v>108</v>
      </c>
      <c r="T252" s="602"/>
      <c r="U252" s="54"/>
      <c r="V252" s="94" t="s">
        <v>108</v>
      </c>
      <c r="W252" s="602"/>
      <c r="X252" s="602"/>
      <c r="Y252" s="602"/>
    </row>
    <row r="253" spans="1:25">
      <c r="A253" s="94" t="s">
        <v>108</v>
      </c>
      <c r="B253" s="94"/>
      <c r="C253" s="94" t="s">
        <v>108</v>
      </c>
      <c r="D253" s="94" t="s">
        <v>108</v>
      </c>
      <c r="E253" s="94" t="s">
        <v>108</v>
      </c>
      <c r="F253" s="189" t="s">
        <v>108</v>
      </c>
      <c r="G253" s="94" t="s">
        <v>108</v>
      </c>
      <c r="H253" s="94"/>
      <c r="I253" s="94" t="s">
        <v>108</v>
      </c>
      <c r="J253" s="94" t="s">
        <v>108</v>
      </c>
      <c r="K253" s="94" t="s">
        <v>108</v>
      </c>
      <c r="L253" s="94" t="s">
        <v>108</v>
      </c>
      <c r="M253" s="94" t="s">
        <v>108</v>
      </c>
      <c r="N253" s="94" t="s">
        <v>108</v>
      </c>
      <c r="O253" s="94" t="s">
        <v>108</v>
      </c>
      <c r="P253" s="94" t="s">
        <v>108</v>
      </c>
      <c r="Q253" s="94" t="s">
        <v>108</v>
      </c>
      <c r="R253" s="506" t="s">
        <v>108</v>
      </c>
      <c r="S253" s="94" t="s">
        <v>108</v>
      </c>
      <c r="T253" s="602"/>
      <c r="U253" s="54"/>
      <c r="V253" s="94" t="s">
        <v>108</v>
      </c>
      <c r="W253" s="602"/>
      <c r="X253" s="602"/>
      <c r="Y253" s="602"/>
    </row>
    <row r="254" spans="1:25">
      <c r="A254" s="94" t="s">
        <v>108</v>
      </c>
      <c r="B254" s="94"/>
      <c r="C254" s="94" t="s">
        <v>108</v>
      </c>
      <c r="D254" s="94" t="s">
        <v>108</v>
      </c>
      <c r="E254" s="94" t="s">
        <v>108</v>
      </c>
      <c r="F254" s="189" t="s">
        <v>108</v>
      </c>
      <c r="G254" s="94" t="s">
        <v>108</v>
      </c>
      <c r="H254" s="94"/>
      <c r="I254" s="94" t="s">
        <v>108</v>
      </c>
      <c r="J254" s="94" t="s">
        <v>108</v>
      </c>
      <c r="K254" s="94" t="s">
        <v>108</v>
      </c>
      <c r="L254" s="94" t="s">
        <v>108</v>
      </c>
      <c r="M254" s="94" t="s">
        <v>108</v>
      </c>
      <c r="N254" s="94" t="s">
        <v>108</v>
      </c>
      <c r="O254" s="94" t="s">
        <v>108</v>
      </c>
      <c r="P254" s="94" t="s">
        <v>108</v>
      </c>
      <c r="Q254" s="94" t="s">
        <v>108</v>
      </c>
      <c r="R254" s="506" t="s">
        <v>108</v>
      </c>
      <c r="S254" s="94" t="s">
        <v>108</v>
      </c>
      <c r="T254" s="602"/>
      <c r="U254" s="54"/>
      <c r="V254" s="94" t="s">
        <v>108</v>
      </c>
      <c r="W254" s="602"/>
      <c r="X254" s="602"/>
      <c r="Y254" s="602"/>
    </row>
    <row r="255" spans="1:25">
      <c r="A255" s="94" t="s">
        <v>108</v>
      </c>
      <c r="B255" s="94"/>
      <c r="C255" s="94" t="s">
        <v>108</v>
      </c>
      <c r="D255" s="94" t="s">
        <v>108</v>
      </c>
      <c r="E255" s="94" t="s">
        <v>108</v>
      </c>
      <c r="F255" s="189" t="s">
        <v>108</v>
      </c>
      <c r="G255" s="94" t="s">
        <v>108</v>
      </c>
      <c r="H255" s="94"/>
      <c r="I255" s="94" t="s">
        <v>108</v>
      </c>
      <c r="J255" s="94" t="s">
        <v>108</v>
      </c>
      <c r="K255" s="94" t="s">
        <v>108</v>
      </c>
      <c r="L255" s="94" t="s">
        <v>108</v>
      </c>
      <c r="M255" s="94" t="s">
        <v>108</v>
      </c>
      <c r="N255" s="94" t="s">
        <v>108</v>
      </c>
      <c r="O255" s="94" t="s">
        <v>108</v>
      </c>
      <c r="P255" s="94" t="s">
        <v>108</v>
      </c>
      <c r="Q255" s="94" t="s">
        <v>108</v>
      </c>
      <c r="R255" s="506" t="s">
        <v>108</v>
      </c>
      <c r="S255" s="94" t="s">
        <v>108</v>
      </c>
      <c r="T255" s="602"/>
      <c r="U255" s="54"/>
      <c r="V255" s="94" t="s">
        <v>108</v>
      </c>
      <c r="W255" s="602"/>
      <c r="X255" s="602"/>
      <c r="Y255" s="602"/>
    </row>
    <row r="256" spans="1:25">
      <c r="A256" s="94" t="s">
        <v>108</v>
      </c>
      <c r="B256" s="94"/>
      <c r="C256" s="94" t="s">
        <v>108</v>
      </c>
      <c r="D256" s="94" t="s">
        <v>108</v>
      </c>
      <c r="E256" s="94" t="s">
        <v>108</v>
      </c>
      <c r="F256" s="189" t="s">
        <v>108</v>
      </c>
      <c r="G256" s="94" t="s">
        <v>108</v>
      </c>
      <c r="H256" s="94"/>
      <c r="I256" s="94" t="s">
        <v>108</v>
      </c>
      <c r="J256" s="94" t="s">
        <v>108</v>
      </c>
      <c r="K256" s="94" t="s">
        <v>108</v>
      </c>
      <c r="L256" s="94" t="s">
        <v>108</v>
      </c>
      <c r="M256" s="94" t="s">
        <v>108</v>
      </c>
      <c r="N256" s="94" t="s">
        <v>108</v>
      </c>
      <c r="O256" s="94" t="s">
        <v>108</v>
      </c>
      <c r="P256" s="94" t="s">
        <v>108</v>
      </c>
      <c r="Q256" s="94" t="s">
        <v>108</v>
      </c>
      <c r="R256" s="506" t="s">
        <v>108</v>
      </c>
      <c r="S256" s="94" t="s">
        <v>108</v>
      </c>
      <c r="T256" s="602"/>
      <c r="U256" s="54"/>
      <c r="V256" s="94" t="s">
        <v>108</v>
      </c>
      <c r="W256" s="602"/>
      <c r="X256" s="602"/>
      <c r="Y256" s="602"/>
    </row>
    <row r="257" spans="1:25">
      <c r="A257" s="94" t="s">
        <v>108</v>
      </c>
      <c r="B257" s="94"/>
      <c r="C257" s="94" t="s">
        <v>108</v>
      </c>
      <c r="D257" s="94" t="s">
        <v>108</v>
      </c>
      <c r="E257" s="94" t="s">
        <v>108</v>
      </c>
      <c r="F257" s="189" t="s">
        <v>108</v>
      </c>
      <c r="G257" s="94" t="s">
        <v>108</v>
      </c>
      <c r="H257" s="94"/>
      <c r="I257" s="94" t="s">
        <v>108</v>
      </c>
      <c r="J257" s="94" t="s">
        <v>108</v>
      </c>
      <c r="K257" s="94" t="s">
        <v>108</v>
      </c>
      <c r="L257" s="94" t="s">
        <v>108</v>
      </c>
      <c r="M257" s="94" t="s">
        <v>108</v>
      </c>
      <c r="N257" s="94" t="s">
        <v>108</v>
      </c>
      <c r="O257" s="94" t="s">
        <v>108</v>
      </c>
      <c r="P257" s="94" t="s">
        <v>108</v>
      </c>
      <c r="Q257" s="94" t="s">
        <v>108</v>
      </c>
      <c r="R257" s="506" t="s">
        <v>108</v>
      </c>
      <c r="S257" s="94" t="s">
        <v>108</v>
      </c>
      <c r="T257" s="602"/>
      <c r="U257" s="54"/>
      <c r="V257" s="94" t="s">
        <v>108</v>
      </c>
      <c r="W257" s="602"/>
      <c r="X257" s="602"/>
      <c r="Y257" s="602"/>
    </row>
    <row r="258" spans="1:25">
      <c r="A258" s="94" t="s">
        <v>108</v>
      </c>
      <c r="B258" s="94"/>
      <c r="C258" s="94" t="s">
        <v>108</v>
      </c>
      <c r="D258" s="94" t="s">
        <v>108</v>
      </c>
      <c r="E258" s="94" t="s">
        <v>108</v>
      </c>
      <c r="F258" s="189" t="s">
        <v>108</v>
      </c>
      <c r="G258" s="94" t="s">
        <v>108</v>
      </c>
      <c r="H258" s="94"/>
      <c r="I258" s="94" t="s">
        <v>108</v>
      </c>
      <c r="J258" s="94" t="s">
        <v>108</v>
      </c>
      <c r="K258" s="94" t="s">
        <v>108</v>
      </c>
      <c r="L258" s="94" t="s">
        <v>108</v>
      </c>
      <c r="M258" s="94" t="s">
        <v>108</v>
      </c>
      <c r="N258" s="94" t="s">
        <v>108</v>
      </c>
      <c r="O258" s="94" t="s">
        <v>108</v>
      </c>
      <c r="P258" s="94" t="s">
        <v>108</v>
      </c>
      <c r="Q258" s="94" t="s">
        <v>108</v>
      </c>
      <c r="R258" s="506" t="s">
        <v>108</v>
      </c>
      <c r="S258" s="94" t="s">
        <v>108</v>
      </c>
      <c r="T258" s="602"/>
      <c r="U258" s="54"/>
      <c r="V258" s="94" t="s">
        <v>108</v>
      </c>
      <c r="W258" s="602"/>
      <c r="X258" s="602"/>
      <c r="Y258" s="602"/>
    </row>
    <row r="259" spans="1:25">
      <c r="A259" s="94" t="s">
        <v>108</v>
      </c>
      <c r="B259" s="94"/>
      <c r="C259" s="94" t="s">
        <v>108</v>
      </c>
      <c r="D259" s="94" t="s">
        <v>108</v>
      </c>
      <c r="E259" s="94" t="s">
        <v>108</v>
      </c>
      <c r="F259" s="189" t="s">
        <v>108</v>
      </c>
      <c r="G259" s="94" t="s">
        <v>108</v>
      </c>
      <c r="H259" s="94"/>
      <c r="I259" s="94" t="s">
        <v>108</v>
      </c>
      <c r="J259" s="94" t="s">
        <v>108</v>
      </c>
      <c r="K259" s="94" t="s">
        <v>108</v>
      </c>
      <c r="L259" s="94" t="s">
        <v>108</v>
      </c>
      <c r="M259" s="94" t="s">
        <v>108</v>
      </c>
      <c r="N259" s="94" t="s">
        <v>108</v>
      </c>
      <c r="O259" s="94" t="s">
        <v>108</v>
      </c>
      <c r="P259" s="94" t="s">
        <v>108</v>
      </c>
      <c r="Q259" s="94" t="s">
        <v>108</v>
      </c>
      <c r="R259" s="506" t="s">
        <v>108</v>
      </c>
      <c r="S259" s="94" t="s">
        <v>108</v>
      </c>
      <c r="T259" s="602"/>
      <c r="U259" s="54"/>
      <c r="V259" s="94" t="s">
        <v>108</v>
      </c>
      <c r="W259" s="602"/>
      <c r="X259" s="602"/>
      <c r="Y259" s="602"/>
    </row>
    <row r="260" spans="1:25">
      <c r="A260" s="94" t="s">
        <v>108</v>
      </c>
      <c r="B260" s="94"/>
      <c r="C260" s="94" t="s">
        <v>108</v>
      </c>
      <c r="D260" s="94" t="s">
        <v>108</v>
      </c>
      <c r="E260" s="94" t="s">
        <v>108</v>
      </c>
      <c r="F260" s="189" t="s">
        <v>108</v>
      </c>
      <c r="G260" s="94" t="s">
        <v>108</v>
      </c>
      <c r="H260" s="94"/>
      <c r="I260" s="94" t="s">
        <v>108</v>
      </c>
      <c r="J260" s="94" t="s">
        <v>108</v>
      </c>
      <c r="K260" s="94" t="s">
        <v>108</v>
      </c>
      <c r="L260" s="94" t="s">
        <v>108</v>
      </c>
      <c r="M260" s="94" t="s">
        <v>108</v>
      </c>
      <c r="N260" s="94" t="s">
        <v>108</v>
      </c>
      <c r="O260" s="94" t="s">
        <v>108</v>
      </c>
      <c r="P260" s="94" t="s">
        <v>108</v>
      </c>
      <c r="Q260" s="94" t="s">
        <v>108</v>
      </c>
      <c r="R260" s="506" t="s">
        <v>108</v>
      </c>
      <c r="S260" s="94" t="s">
        <v>108</v>
      </c>
      <c r="T260" s="602"/>
      <c r="U260" s="54"/>
      <c r="V260" s="94" t="s">
        <v>108</v>
      </c>
      <c r="W260" s="602"/>
      <c r="X260" s="602"/>
      <c r="Y260" s="602"/>
    </row>
    <row r="261" spans="1:25">
      <c r="A261" s="94" t="s">
        <v>108</v>
      </c>
      <c r="B261" s="94"/>
      <c r="C261" s="94" t="s">
        <v>108</v>
      </c>
      <c r="D261" s="94" t="s">
        <v>108</v>
      </c>
      <c r="E261" s="94" t="s">
        <v>108</v>
      </c>
      <c r="F261" s="189" t="s">
        <v>108</v>
      </c>
      <c r="G261" s="94" t="s">
        <v>108</v>
      </c>
      <c r="H261" s="94"/>
      <c r="I261" s="94" t="s">
        <v>108</v>
      </c>
      <c r="J261" s="94" t="s">
        <v>108</v>
      </c>
      <c r="K261" s="94" t="s">
        <v>108</v>
      </c>
      <c r="L261" s="94" t="s">
        <v>108</v>
      </c>
      <c r="M261" s="94" t="s">
        <v>108</v>
      </c>
      <c r="N261" s="94" t="s">
        <v>108</v>
      </c>
      <c r="O261" s="94" t="s">
        <v>108</v>
      </c>
      <c r="P261" s="94" t="s">
        <v>108</v>
      </c>
      <c r="Q261" s="94" t="s">
        <v>108</v>
      </c>
      <c r="R261" s="506" t="s">
        <v>108</v>
      </c>
      <c r="S261" s="94" t="s">
        <v>108</v>
      </c>
      <c r="T261" s="602"/>
      <c r="U261" s="54"/>
      <c r="V261" s="94" t="s">
        <v>108</v>
      </c>
      <c r="W261" s="602"/>
      <c r="X261" s="602"/>
      <c r="Y261" s="602"/>
    </row>
    <row r="262" spans="1:25">
      <c r="A262" s="94" t="s">
        <v>108</v>
      </c>
      <c r="B262" s="94"/>
      <c r="C262" s="94" t="s">
        <v>108</v>
      </c>
      <c r="D262" s="94" t="s">
        <v>108</v>
      </c>
      <c r="E262" s="94" t="s">
        <v>108</v>
      </c>
      <c r="F262" s="189" t="s">
        <v>108</v>
      </c>
      <c r="G262" s="94" t="s">
        <v>108</v>
      </c>
      <c r="H262" s="94"/>
      <c r="I262" s="94" t="s">
        <v>108</v>
      </c>
      <c r="J262" s="94" t="s">
        <v>108</v>
      </c>
      <c r="K262" s="94" t="s">
        <v>108</v>
      </c>
      <c r="L262" s="94" t="s">
        <v>108</v>
      </c>
      <c r="M262" s="94" t="s">
        <v>108</v>
      </c>
      <c r="N262" s="94" t="s">
        <v>108</v>
      </c>
      <c r="O262" s="94" t="s">
        <v>108</v>
      </c>
      <c r="P262" s="94" t="s">
        <v>108</v>
      </c>
      <c r="Q262" s="94" t="s">
        <v>108</v>
      </c>
      <c r="R262" s="506" t="s">
        <v>108</v>
      </c>
      <c r="S262" s="94" t="s">
        <v>108</v>
      </c>
      <c r="T262" s="602"/>
      <c r="U262" s="54"/>
      <c r="V262" s="94" t="s">
        <v>108</v>
      </c>
      <c r="W262" s="602"/>
      <c r="X262" s="602"/>
      <c r="Y262" s="602"/>
    </row>
    <row r="263" spans="1:25">
      <c r="A263" s="94" t="s">
        <v>108</v>
      </c>
      <c r="B263" s="94"/>
      <c r="C263" s="94" t="s">
        <v>108</v>
      </c>
      <c r="D263" s="94" t="s">
        <v>108</v>
      </c>
      <c r="E263" s="94" t="s">
        <v>108</v>
      </c>
      <c r="F263" s="189" t="s">
        <v>108</v>
      </c>
      <c r="G263" s="94" t="s">
        <v>108</v>
      </c>
      <c r="H263" s="94"/>
      <c r="I263" s="94" t="s">
        <v>108</v>
      </c>
      <c r="J263" s="94" t="s">
        <v>108</v>
      </c>
      <c r="K263" s="94" t="s">
        <v>108</v>
      </c>
      <c r="L263" s="94" t="s">
        <v>108</v>
      </c>
      <c r="M263" s="94" t="s">
        <v>108</v>
      </c>
      <c r="N263" s="94" t="s">
        <v>108</v>
      </c>
      <c r="O263" s="94" t="s">
        <v>108</v>
      </c>
      <c r="P263" s="94" t="s">
        <v>108</v>
      </c>
      <c r="Q263" s="94" t="s">
        <v>108</v>
      </c>
      <c r="R263" s="506" t="s">
        <v>108</v>
      </c>
      <c r="S263" s="94" t="s">
        <v>108</v>
      </c>
      <c r="T263" s="602"/>
      <c r="U263" s="54"/>
      <c r="V263" s="94" t="s">
        <v>108</v>
      </c>
      <c r="W263" s="602"/>
      <c r="X263" s="602"/>
      <c r="Y263" s="602"/>
    </row>
    <row r="264" spans="1:25">
      <c r="A264" s="94" t="s">
        <v>108</v>
      </c>
      <c r="B264" s="94"/>
      <c r="C264" s="94" t="s">
        <v>108</v>
      </c>
      <c r="D264" s="94" t="s">
        <v>108</v>
      </c>
      <c r="E264" s="94" t="s">
        <v>108</v>
      </c>
      <c r="F264" s="189" t="s">
        <v>108</v>
      </c>
      <c r="G264" s="94" t="s">
        <v>108</v>
      </c>
      <c r="H264" s="94"/>
      <c r="I264" s="94" t="s">
        <v>108</v>
      </c>
      <c r="J264" s="94" t="s">
        <v>108</v>
      </c>
      <c r="K264" s="94" t="s">
        <v>108</v>
      </c>
      <c r="L264" s="94" t="s">
        <v>108</v>
      </c>
      <c r="M264" s="94" t="s">
        <v>108</v>
      </c>
      <c r="N264" s="94" t="s">
        <v>108</v>
      </c>
      <c r="O264" s="94" t="s">
        <v>108</v>
      </c>
      <c r="P264" s="94" t="s">
        <v>108</v>
      </c>
      <c r="Q264" s="94" t="s">
        <v>108</v>
      </c>
      <c r="R264" s="506" t="s">
        <v>108</v>
      </c>
      <c r="S264" s="94" t="s">
        <v>108</v>
      </c>
      <c r="T264" s="602"/>
      <c r="U264" s="54"/>
      <c r="V264" s="94" t="s">
        <v>108</v>
      </c>
      <c r="W264" s="602"/>
      <c r="X264" s="602"/>
      <c r="Y264" s="602"/>
    </row>
    <row r="265" spans="1:25">
      <c r="A265" s="94" t="s">
        <v>108</v>
      </c>
      <c r="B265" s="94"/>
      <c r="C265" s="94" t="s">
        <v>108</v>
      </c>
      <c r="D265" s="94" t="s">
        <v>108</v>
      </c>
      <c r="E265" s="94" t="s">
        <v>108</v>
      </c>
      <c r="F265" s="189" t="s">
        <v>108</v>
      </c>
      <c r="G265" s="94" t="s">
        <v>108</v>
      </c>
      <c r="H265" s="94"/>
      <c r="I265" s="94" t="s">
        <v>108</v>
      </c>
      <c r="J265" s="94" t="s">
        <v>108</v>
      </c>
      <c r="K265" s="94" t="s">
        <v>108</v>
      </c>
      <c r="L265" s="94" t="s">
        <v>108</v>
      </c>
      <c r="M265" s="94" t="s">
        <v>108</v>
      </c>
      <c r="N265" s="94" t="s">
        <v>108</v>
      </c>
      <c r="O265" s="94" t="s">
        <v>108</v>
      </c>
      <c r="P265" s="94" t="s">
        <v>108</v>
      </c>
      <c r="Q265" s="94" t="s">
        <v>108</v>
      </c>
      <c r="R265" s="506" t="s">
        <v>108</v>
      </c>
      <c r="S265" s="94" t="s">
        <v>108</v>
      </c>
      <c r="T265" s="602"/>
      <c r="U265" s="54"/>
      <c r="V265" s="94" t="s">
        <v>108</v>
      </c>
      <c r="W265" s="602"/>
      <c r="X265" s="602"/>
      <c r="Y265" s="602"/>
    </row>
    <row r="266" spans="1:25">
      <c r="A266" s="94" t="s">
        <v>108</v>
      </c>
      <c r="B266" s="94"/>
      <c r="C266" s="94" t="s">
        <v>108</v>
      </c>
      <c r="D266" s="94" t="s">
        <v>108</v>
      </c>
      <c r="E266" s="94" t="s">
        <v>108</v>
      </c>
      <c r="F266" s="189" t="s">
        <v>108</v>
      </c>
      <c r="G266" s="94" t="s">
        <v>108</v>
      </c>
      <c r="H266" s="94"/>
      <c r="I266" s="94" t="s">
        <v>108</v>
      </c>
      <c r="J266" s="94" t="s">
        <v>108</v>
      </c>
      <c r="K266" s="94" t="s">
        <v>108</v>
      </c>
      <c r="L266" s="94" t="s">
        <v>108</v>
      </c>
      <c r="M266" s="94" t="s">
        <v>108</v>
      </c>
      <c r="N266" s="94" t="s">
        <v>108</v>
      </c>
      <c r="O266" s="94" t="s">
        <v>108</v>
      </c>
      <c r="P266" s="94" t="s">
        <v>108</v>
      </c>
      <c r="Q266" s="94" t="s">
        <v>108</v>
      </c>
      <c r="R266" s="506" t="s">
        <v>108</v>
      </c>
      <c r="S266" s="94" t="s">
        <v>108</v>
      </c>
      <c r="T266" s="602"/>
      <c r="U266" s="54"/>
      <c r="V266" s="94" t="s">
        <v>108</v>
      </c>
      <c r="W266" s="602"/>
      <c r="X266" s="602"/>
      <c r="Y266" s="602"/>
    </row>
    <row r="267" spans="1:25">
      <c r="A267" s="94" t="s">
        <v>108</v>
      </c>
      <c r="B267" s="94"/>
      <c r="C267" s="94" t="s">
        <v>108</v>
      </c>
      <c r="D267" s="94" t="s">
        <v>108</v>
      </c>
      <c r="E267" s="94" t="s">
        <v>108</v>
      </c>
      <c r="F267" s="189" t="s">
        <v>108</v>
      </c>
      <c r="G267" s="94" t="s">
        <v>108</v>
      </c>
      <c r="H267" s="94"/>
      <c r="I267" s="94" t="s">
        <v>108</v>
      </c>
      <c r="J267" s="94" t="s">
        <v>108</v>
      </c>
      <c r="K267" s="94" t="s">
        <v>108</v>
      </c>
      <c r="L267" s="94" t="s">
        <v>108</v>
      </c>
      <c r="M267" s="94" t="s">
        <v>108</v>
      </c>
      <c r="N267" s="94" t="s">
        <v>108</v>
      </c>
      <c r="O267" s="94" t="s">
        <v>108</v>
      </c>
      <c r="P267" s="94" t="s">
        <v>108</v>
      </c>
      <c r="Q267" s="94" t="s">
        <v>108</v>
      </c>
      <c r="R267" s="506" t="s">
        <v>108</v>
      </c>
      <c r="S267" s="94" t="s">
        <v>108</v>
      </c>
      <c r="T267" s="602"/>
      <c r="U267" s="54"/>
      <c r="V267" s="94" t="s">
        <v>108</v>
      </c>
      <c r="W267" s="602"/>
      <c r="X267" s="602"/>
      <c r="Y267" s="602"/>
    </row>
    <row r="268" spans="1:25">
      <c r="A268" s="94" t="s">
        <v>108</v>
      </c>
      <c r="B268" s="94"/>
      <c r="C268" s="94" t="s">
        <v>108</v>
      </c>
      <c r="D268" s="94" t="s">
        <v>108</v>
      </c>
      <c r="E268" s="94" t="s">
        <v>108</v>
      </c>
      <c r="F268" s="189" t="s">
        <v>108</v>
      </c>
      <c r="G268" s="94" t="s">
        <v>108</v>
      </c>
      <c r="H268" s="94"/>
      <c r="I268" s="94" t="s">
        <v>108</v>
      </c>
      <c r="J268" s="94" t="s">
        <v>108</v>
      </c>
      <c r="K268" s="94" t="s">
        <v>108</v>
      </c>
      <c r="L268" s="94" t="s">
        <v>108</v>
      </c>
      <c r="M268" s="94" t="s">
        <v>108</v>
      </c>
      <c r="N268" s="94" t="s">
        <v>108</v>
      </c>
      <c r="O268" s="94" t="s">
        <v>108</v>
      </c>
      <c r="P268" s="94" t="s">
        <v>108</v>
      </c>
      <c r="Q268" s="94" t="s">
        <v>108</v>
      </c>
      <c r="R268" s="506" t="s">
        <v>108</v>
      </c>
      <c r="S268" s="94" t="s">
        <v>108</v>
      </c>
      <c r="T268" s="602"/>
      <c r="U268" s="54"/>
      <c r="V268" s="94" t="s">
        <v>108</v>
      </c>
      <c r="W268" s="602"/>
      <c r="X268" s="602"/>
      <c r="Y268" s="602"/>
    </row>
    <row r="269" spans="1:25">
      <c r="A269" s="94" t="s">
        <v>108</v>
      </c>
      <c r="B269" s="94"/>
      <c r="C269" s="94" t="s">
        <v>108</v>
      </c>
      <c r="D269" s="94" t="s">
        <v>108</v>
      </c>
      <c r="E269" s="94" t="s">
        <v>108</v>
      </c>
      <c r="F269" s="189" t="s">
        <v>108</v>
      </c>
      <c r="G269" s="94" t="s">
        <v>108</v>
      </c>
      <c r="H269" s="94"/>
      <c r="I269" s="94" t="s">
        <v>108</v>
      </c>
      <c r="J269" s="94" t="s">
        <v>108</v>
      </c>
      <c r="K269" s="94" t="s">
        <v>108</v>
      </c>
      <c r="L269" s="94" t="s">
        <v>108</v>
      </c>
      <c r="M269" s="94" t="s">
        <v>108</v>
      </c>
      <c r="N269" s="94" t="s">
        <v>108</v>
      </c>
      <c r="O269" s="94" t="s">
        <v>108</v>
      </c>
      <c r="P269" s="94" t="s">
        <v>108</v>
      </c>
      <c r="Q269" s="94" t="s">
        <v>108</v>
      </c>
      <c r="R269" s="506" t="s">
        <v>108</v>
      </c>
      <c r="S269" s="94" t="s">
        <v>108</v>
      </c>
      <c r="T269" s="602"/>
      <c r="U269" s="54"/>
      <c r="V269" s="94" t="s">
        <v>108</v>
      </c>
      <c r="W269" s="602"/>
      <c r="X269" s="602"/>
      <c r="Y269" s="602"/>
    </row>
    <row r="270" spans="1:25">
      <c r="A270" s="94" t="s">
        <v>108</v>
      </c>
      <c r="B270" s="94"/>
      <c r="C270" s="94" t="s">
        <v>108</v>
      </c>
      <c r="D270" s="94" t="s">
        <v>108</v>
      </c>
      <c r="E270" s="94" t="s">
        <v>108</v>
      </c>
      <c r="F270" s="189" t="s">
        <v>108</v>
      </c>
      <c r="G270" s="94" t="s">
        <v>108</v>
      </c>
      <c r="H270" s="94"/>
      <c r="I270" s="94" t="s">
        <v>108</v>
      </c>
      <c r="J270" s="94" t="s">
        <v>108</v>
      </c>
      <c r="K270" s="94" t="s">
        <v>108</v>
      </c>
      <c r="L270" s="94" t="s">
        <v>108</v>
      </c>
      <c r="M270" s="94" t="s">
        <v>108</v>
      </c>
      <c r="N270" s="94" t="s">
        <v>108</v>
      </c>
      <c r="O270" s="94" t="s">
        <v>108</v>
      </c>
      <c r="P270" s="94" t="s">
        <v>108</v>
      </c>
      <c r="Q270" s="94" t="s">
        <v>108</v>
      </c>
      <c r="R270" s="506" t="s">
        <v>108</v>
      </c>
      <c r="S270" s="94" t="s">
        <v>108</v>
      </c>
      <c r="T270" s="602"/>
      <c r="U270" s="54"/>
      <c r="V270" s="94" t="s">
        <v>108</v>
      </c>
      <c r="W270" s="602"/>
      <c r="X270" s="602"/>
      <c r="Y270" s="602"/>
    </row>
    <row r="271" spans="1:25">
      <c r="A271" s="94" t="s">
        <v>108</v>
      </c>
      <c r="B271" s="94"/>
      <c r="C271" s="94" t="s">
        <v>108</v>
      </c>
      <c r="D271" s="94" t="s">
        <v>108</v>
      </c>
      <c r="E271" s="94" t="s">
        <v>108</v>
      </c>
      <c r="F271" s="189" t="s">
        <v>108</v>
      </c>
      <c r="G271" s="94" t="s">
        <v>108</v>
      </c>
      <c r="H271" s="94"/>
      <c r="I271" s="94" t="s">
        <v>108</v>
      </c>
      <c r="J271" s="94" t="s">
        <v>108</v>
      </c>
      <c r="K271" s="94" t="s">
        <v>108</v>
      </c>
      <c r="L271" s="94" t="s">
        <v>108</v>
      </c>
      <c r="M271" s="94" t="s">
        <v>108</v>
      </c>
      <c r="N271" s="94" t="s">
        <v>108</v>
      </c>
      <c r="O271" s="94" t="s">
        <v>108</v>
      </c>
      <c r="P271" s="94" t="s">
        <v>108</v>
      </c>
      <c r="Q271" s="94" t="s">
        <v>108</v>
      </c>
      <c r="R271" s="506" t="s">
        <v>108</v>
      </c>
      <c r="S271" s="94" t="s">
        <v>108</v>
      </c>
      <c r="T271" s="602"/>
      <c r="U271" s="54"/>
      <c r="V271" s="94" t="s">
        <v>108</v>
      </c>
      <c r="W271" s="602"/>
      <c r="X271" s="602"/>
      <c r="Y271" s="602"/>
    </row>
    <row r="272" spans="1:25">
      <c r="A272" s="94" t="s">
        <v>108</v>
      </c>
      <c r="B272" s="94"/>
      <c r="C272" s="94" t="s">
        <v>108</v>
      </c>
      <c r="D272" s="94" t="s">
        <v>108</v>
      </c>
      <c r="E272" s="94" t="s">
        <v>108</v>
      </c>
      <c r="F272" s="189" t="s">
        <v>108</v>
      </c>
      <c r="G272" s="94" t="s">
        <v>108</v>
      </c>
      <c r="H272" s="94"/>
      <c r="I272" s="94" t="s">
        <v>108</v>
      </c>
      <c r="J272" s="94" t="s">
        <v>108</v>
      </c>
      <c r="K272" s="94" t="s">
        <v>108</v>
      </c>
      <c r="L272" s="94" t="s">
        <v>108</v>
      </c>
      <c r="M272" s="94" t="s">
        <v>108</v>
      </c>
      <c r="N272" s="94" t="s">
        <v>108</v>
      </c>
      <c r="O272" s="94" t="s">
        <v>108</v>
      </c>
      <c r="P272" s="94" t="s">
        <v>108</v>
      </c>
      <c r="Q272" s="94" t="s">
        <v>108</v>
      </c>
      <c r="R272" s="506" t="s">
        <v>108</v>
      </c>
      <c r="S272" s="94" t="s">
        <v>108</v>
      </c>
      <c r="T272" s="602"/>
      <c r="U272" s="54"/>
      <c r="V272" s="94" t="s">
        <v>108</v>
      </c>
      <c r="W272" s="602"/>
      <c r="X272" s="602"/>
      <c r="Y272" s="602"/>
    </row>
    <row r="273" spans="1:25">
      <c r="A273" s="94" t="s">
        <v>108</v>
      </c>
      <c r="B273" s="94"/>
      <c r="C273" s="94" t="s">
        <v>108</v>
      </c>
      <c r="D273" s="94" t="s">
        <v>108</v>
      </c>
      <c r="E273" s="94" t="s">
        <v>108</v>
      </c>
      <c r="F273" s="189" t="s">
        <v>108</v>
      </c>
      <c r="G273" s="94" t="s">
        <v>108</v>
      </c>
      <c r="H273" s="94"/>
      <c r="I273" s="94" t="s">
        <v>108</v>
      </c>
      <c r="J273" s="94" t="s">
        <v>108</v>
      </c>
      <c r="K273" s="94" t="s">
        <v>108</v>
      </c>
      <c r="L273" s="94" t="s">
        <v>108</v>
      </c>
      <c r="M273" s="94" t="s">
        <v>108</v>
      </c>
      <c r="N273" s="94" t="s">
        <v>108</v>
      </c>
      <c r="O273" s="94" t="s">
        <v>108</v>
      </c>
      <c r="P273" s="94" t="s">
        <v>108</v>
      </c>
      <c r="Q273" s="94" t="s">
        <v>108</v>
      </c>
      <c r="R273" s="506" t="s">
        <v>108</v>
      </c>
      <c r="S273" s="94" t="s">
        <v>108</v>
      </c>
      <c r="T273" s="602"/>
      <c r="U273" s="54"/>
      <c r="V273" s="94" t="s">
        <v>108</v>
      </c>
      <c r="W273" s="602"/>
      <c r="X273" s="602"/>
      <c r="Y273" s="602"/>
    </row>
    <row r="274" spans="1:25">
      <c r="A274" s="94" t="s">
        <v>108</v>
      </c>
      <c r="B274" s="94"/>
      <c r="C274" s="94" t="s">
        <v>108</v>
      </c>
      <c r="D274" s="94" t="s">
        <v>108</v>
      </c>
      <c r="E274" s="94" t="s">
        <v>108</v>
      </c>
      <c r="F274" s="189" t="s">
        <v>108</v>
      </c>
      <c r="G274" s="94" t="s">
        <v>108</v>
      </c>
      <c r="H274" s="94"/>
      <c r="I274" s="94" t="s">
        <v>108</v>
      </c>
      <c r="J274" s="94" t="s">
        <v>108</v>
      </c>
      <c r="K274" s="94" t="s">
        <v>108</v>
      </c>
      <c r="L274" s="94" t="s">
        <v>108</v>
      </c>
      <c r="M274" s="94" t="s">
        <v>108</v>
      </c>
      <c r="N274" s="94" t="s">
        <v>108</v>
      </c>
      <c r="O274" s="94" t="s">
        <v>108</v>
      </c>
      <c r="P274" s="94" t="s">
        <v>108</v>
      </c>
      <c r="Q274" s="94" t="s">
        <v>108</v>
      </c>
      <c r="R274" s="506" t="s">
        <v>108</v>
      </c>
      <c r="S274" s="94" t="s">
        <v>108</v>
      </c>
      <c r="T274" s="602"/>
      <c r="U274" s="54"/>
      <c r="V274" s="94" t="s">
        <v>108</v>
      </c>
      <c r="W274" s="602"/>
      <c r="X274" s="602"/>
      <c r="Y274" s="602"/>
    </row>
    <row r="275" spans="1:25">
      <c r="A275" s="94" t="s">
        <v>108</v>
      </c>
      <c r="B275" s="94"/>
      <c r="C275" s="94" t="s">
        <v>108</v>
      </c>
      <c r="D275" s="94" t="s">
        <v>108</v>
      </c>
      <c r="E275" s="94" t="s">
        <v>108</v>
      </c>
      <c r="F275" s="189" t="s">
        <v>108</v>
      </c>
      <c r="G275" s="94" t="s">
        <v>108</v>
      </c>
      <c r="H275" s="94"/>
      <c r="I275" s="94" t="s">
        <v>108</v>
      </c>
      <c r="J275" s="94" t="s">
        <v>108</v>
      </c>
      <c r="K275" s="94" t="s">
        <v>108</v>
      </c>
      <c r="L275" s="94" t="s">
        <v>108</v>
      </c>
      <c r="M275" s="94" t="s">
        <v>108</v>
      </c>
      <c r="N275" s="94" t="s">
        <v>108</v>
      </c>
      <c r="O275" s="94" t="s">
        <v>108</v>
      </c>
      <c r="P275" s="94" t="s">
        <v>108</v>
      </c>
      <c r="Q275" s="94" t="s">
        <v>108</v>
      </c>
      <c r="R275" s="506" t="s">
        <v>108</v>
      </c>
      <c r="S275" s="94" t="s">
        <v>108</v>
      </c>
      <c r="T275" s="602"/>
      <c r="U275" s="54"/>
      <c r="V275" s="94" t="s">
        <v>108</v>
      </c>
      <c r="W275" s="602"/>
      <c r="X275" s="602"/>
      <c r="Y275" s="602"/>
    </row>
    <row r="276" spans="1:25">
      <c r="A276" s="94" t="s">
        <v>108</v>
      </c>
      <c r="B276" s="94"/>
      <c r="C276" s="94" t="s">
        <v>108</v>
      </c>
      <c r="D276" s="94" t="s">
        <v>108</v>
      </c>
      <c r="E276" s="94" t="s">
        <v>108</v>
      </c>
      <c r="F276" s="189" t="s">
        <v>108</v>
      </c>
      <c r="G276" s="94" t="s">
        <v>108</v>
      </c>
      <c r="H276" s="94"/>
      <c r="I276" s="94" t="s">
        <v>108</v>
      </c>
      <c r="J276" s="94" t="s">
        <v>108</v>
      </c>
      <c r="K276" s="94" t="s">
        <v>108</v>
      </c>
      <c r="L276" s="94" t="s">
        <v>108</v>
      </c>
      <c r="M276" s="94" t="s">
        <v>108</v>
      </c>
      <c r="N276" s="94" t="s">
        <v>108</v>
      </c>
      <c r="O276" s="94" t="s">
        <v>108</v>
      </c>
      <c r="P276" s="94" t="s">
        <v>108</v>
      </c>
      <c r="Q276" s="94" t="s">
        <v>108</v>
      </c>
      <c r="R276" s="506" t="s">
        <v>108</v>
      </c>
      <c r="S276" s="94" t="s">
        <v>108</v>
      </c>
      <c r="T276" s="602"/>
      <c r="U276" s="54"/>
      <c r="V276" s="94" t="s">
        <v>108</v>
      </c>
      <c r="W276" s="602"/>
      <c r="X276" s="602"/>
      <c r="Y276" s="602"/>
    </row>
    <row r="277" spans="1:25">
      <c r="A277" s="94" t="s">
        <v>108</v>
      </c>
      <c r="B277" s="94"/>
      <c r="C277" s="94" t="s">
        <v>108</v>
      </c>
      <c r="D277" s="94" t="s">
        <v>108</v>
      </c>
      <c r="E277" s="94" t="s">
        <v>108</v>
      </c>
      <c r="F277" s="189" t="s">
        <v>108</v>
      </c>
      <c r="G277" s="94" t="s">
        <v>108</v>
      </c>
      <c r="H277" s="94"/>
      <c r="I277" s="94" t="s">
        <v>108</v>
      </c>
      <c r="J277" s="94" t="s">
        <v>108</v>
      </c>
      <c r="K277" s="94" t="s">
        <v>108</v>
      </c>
      <c r="L277" s="94" t="s">
        <v>108</v>
      </c>
      <c r="M277" s="94" t="s">
        <v>108</v>
      </c>
      <c r="N277" s="94" t="s">
        <v>108</v>
      </c>
      <c r="O277" s="94" t="s">
        <v>108</v>
      </c>
      <c r="P277" s="94" t="s">
        <v>108</v>
      </c>
      <c r="Q277" s="94" t="s">
        <v>108</v>
      </c>
      <c r="R277" s="506" t="s">
        <v>108</v>
      </c>
      <c r="S277" s="94" t="s">
        <v>108</v>
      </c>
      <c r="T277" s="602"/>
      <c r="U277" s="54"/>
      <c r="V277" s="94" t="s">
        <v>108</v>
      </c>
      <c r="W277" s="602"/>
      <c r="X277" s="602"/>
      <c r="Y277" s="602"/>
    </row>
    <row r="278" spans="1:25">
      <c r="A278" s="94" t="s">
        <v>108</v>
      </c>
      <c r="B278" s="94"/>
      <c r="C278" s="94" t="s">
        <v>108</v>
      </c>
      <c r="D278" s="94" t="s">
        <v>108</v>
      </c>
      <c r="E278" s="94" t="s">
        <v>108</v>
      </c>
      <c r="F278" s="189" t="s">
        <v>108</v>
      </c>
      <c r="G278" s="94" t="s">
        <v>108</v>
      </c>
      <c r="H278" s="94"/>
      <c r="I278" s="94" t="s">
        <v>108</v>
      </c>
      <c r="J278" s="94" t="s">
        <v>108</v>
      </c>
      <c r="K278" s="94" t="s">
        <v>108</v>
      </c>
      <c r="L278" s="94" t="s">
        <v>108</v>
      </c>
      <c r="M278" s="94" t="s">
        <v>108</v>
      </c>
      <c r="N278" s="94" t="s">
        <v>108</v>
      </c>
      <c r="O278" s="94" t="s">
        <v>108</v>
      </c>
      <c r="P278" s="94" t="s">
        <v>108</v>
      </c>
      <c r="Q278" s="94" t="s">
        <v>108</v>
      </c>
      <c r="R278" s="506" t="s">
        <v>108</v>
      </c>
      <c r="S278" s="94" t="s">
        <v>108</v>
      </c>
      <c r="T278" s="602"/>
      <c r="U278" s="54"/>
      <c r="V278" s="94" t="s">
        <v>108</v>
      </c>
      <c r="W278" s="602"/>
      <c r="X278" s="602"/>
      <c r="Y278" s="602"/>
    </row>
    <row r="279" spans="1:25">
      <c r="A279" s="94" t="s">
        <v>108</v>
      </c>
      <c r="B279" s="94"/>
      <c r="C279" s="94" t="s">
        <v>108</v>
      </c>
      <c r="D279" s="94" t="s">
        <v>108</v>
      </c>
      <c r="E279" s="94" t="s">
        <v>108</v>
      </c>
      <c r="F279" s="189" t="s">
        <v>108</v>
      </c>
      <c r="G279" s="94" t="s">
        <v>108</v>
      </c>
      <c r="H279" s="94"/>
      <c r="I279" s="94" t="s">
        <v>108</v>
      </c>
      <c r="J279" s="94" t="s">
        <v>108</v>
      </c>
      <c r="K279" s="94" t="s">
        <v>108</v>
      </c>
      <c r="L279" s="94" t="s">
        <v>108</v>
      </c>
      <c r="M279" s="94" t="s">
        <v>108</v>
      </c>
      <c r="N279" s="94" t="s">
        <v>108</v>
      </c>
      <c r="O279" s="94" t="s">
        <v>108</v>
      </c>
      <c r="P279" s="94" t="s">
        <v>108</v>
      </c>
      <c r="Q279" s="94" t="s">
        <v>108</v>
      </c>
      <c r="R279" s="506" t="s">
        <v>108</v>
      </c>
      <c r="S279" s="94" t="s">
        <v>108</v>
      </c>
      <c r="T279" s="602"/>
      <c r="U279" s="54"/>
      <c r="V279" s="94" t="s">
        <v>108</v>
      </c>
      <c r="W279" s="602"/>
      <c r="X279" s="602"/>
      <c r="Y279" s="602"/>
    </row>
    <row r="280" spans="1:25">
      <c r="A280" s="94" t="s">
        <v>108</v>
      </c>
      <c r="B280" s="94"/>
      <c r="C280" s="94" t="s">
        <v>108</v>
      </c>
      <c r="D280" s="94" t="s">
        <v>108</v>
      </c>
      <c r="E280" s="94" t="s">
        <v>108</v>
      </c>
      <c r="F280" s="189" t="s">
        <v>108</v>
      </c>
      <c r="G280" s="94" t="s">
        <v>108</v>
      </c>
      <c r="H280" s="94"/>
      <c r="I280" s="94" t="s">
        <v>108</v>
      </c>
      <c r="J280" s="94" t="s">
        <v>108</v>
      </c>
      <c r="K280" s="94" t="s">
        <v>108</v>
      </c>
      <c r="L280" s="94" t="s">
        <v>108</v>
      </c>
      <c r="M280" s="94" t="s">
        <v>108</v>
      </c>
      <c r="N280" s="94" t="s">
        <v>108</v>
      </c>
      <c r="O280" s="94" t="s">
        <v>108</v>
      </c>
      <c r="P280" s="94" t="s">
        <v>108</v>
      </c>
      <c r="Q280" s="94" t="s">
        <v>108</v>
      </c>
      <c r="R280" s="506" t="s">
        <v>108</v>
      </c>
      <c r="S280" s="94" t="s">
        <v>108</v>
      </c>
      <c r="T280" s="602"/>
      <c r="U280" s="54"/>
      <c r="V280" s="94" t="s">
        <v>108</v>
      </c>
      <c r="W280" s="602"/>
      <c r="X280" s="602"/>
      <c r="Y280" s="602"/>
    </row>
    <row r="281" spans="1:25">
      <c r="A281" s="94" t="s">
        <v>108</v>
      </c>
      <c r="B281" s="94"/>
      <c r="C281" s="94" t="s">
        <v>108</v>
      </c>
      <c r="D281" s="94" t="s">
        <v>108</v>
      </c>
      <c r="E281" s="94" t="s">
        <v>108</v>
      </c>
      <c r="F281" s="189" t="s">
        <v>108</v>
      </c>
      <c r="G281" s="94" t="s">
        <v>108</v>
      </c>
      <c r="H281" s="94"/>
      <c r="I281" s="94" t="s">
        <v>108</v>
      </c>
      <c r="J281" s="94" t="s">
        <v>108</v>
      </c>
      <c r="K281" s="94" t="s">
        <v>108</v>
      </c>
      <c r="L281" s="94" t="s">
        <v>108</v>
      </c>
      <c r="M281" s="94" t="s">
        <v>108</v>
      </c>
      <c r="N281" s="94" t="s">
        <v>108</v>
      </c>
      <c r="O281" s="94" t="s">
        <v>108</v>
      </c>
      <c r="P281" s="94" t="s">
        <v>108</v>
      </c>
      <c r="Q281" s="94" t="s">
        <v>108</v>
      </c>
      <c r="R281" s="506" t="s">
        <v>108</v>
      </c>
      <c r="S281" s="94" t="s">
        <v>108</v>
      </c>
      <c r="T281" s="602"/>
      <c r="U281" s="54"/>
      <c r="V281" s="94" t="s">
        <v>108</v>
      </c>
      <c r="W281" s="602"/>
      <c r="X281" s="602"/>
      <c r="Y281" s="602"/>
    </row>
    <row r="282" spans="1:25">
      <c r="A282" s="94" t="s">
        <v>108</v>
      </c>
      <c r="B282" s="94"/>
      <c r="C282" s="94" t="s">
        <v>108</v>
      </c>
      <c r="D282" s="94" t="s">
        <v>108</v>
      </c>
      <c r="E282" s="94" t="s">
        <v>108</v>
      </c>
      <c r="F282" s="189" t="s">
        <v>108</v>
      </c>
      <c r="G282" s="94" t="s">
        <v>108</v>
      </c>
      <c r="H282" s="94"/>
      <c r="I282" s="94" t="s">
        <v>108</v>
      </c>
      <c r="J282" s="94" t="s">
        <v>108</v>
      </c>
      <c r="K282" s="94" t="s">
        <v>108</v>
      </c>
      <c r="L282" s="94" t="s">
        <v>108</v>
      </c>
      <c r="M282" s="94" t="s">
        <v>108</v>
      </c>
      <c r="N282" s="94" t="s">
        <v>108</v>
      </c>
      <c r="O282" s="94" t="s">
        <v>108</v>
      </c>
      <c r="P282" s="94" t="s">
        <v>108</v>
      </c>
      <c r="Q282" s="94" t="s">
        <v>108</v>
      </c>
      <c r="R282" s="506" t="s">
        <v>108</v>
      </c>
      <c r="S282" s="94" t="s">
        <v>108</v>
      </c>
      <c r="T282" s="602"/>
      <c r="U282" s="54"/>
      <c r="V282" s="94" t="s">
        <v>108</v>
      </c>
      <c r="W282" s="602"/>
      <c r="X282" s="602"/>
      <c r="Y282" s="602"/>
    </row>
    <row r="283" spans="1:25">
      <c r="A283" s="94" t="s">
        <v>108</v>
      </c>
      <c r="B283" s="94"/>
      <c r="C283" s="94" t="s">
        <v>108</v>
      </c>
      <c r="D283" s="94" t="s">
        <v>108</v>
      </c>
      <c r="E283" s="94" t="s">
        <v>108</v>
      </c>
      <c r="F283" s="189" t="s">
        <v>108</v>
      </c>
      <c r="G283" s="94" t="s">
        <v>108</v>
      </c>
      <c r="H283" s="94"/>
      <c r="I283" s="94" t="s">
        <v>108</v>
      </c>
      <c r="J283" s="94" t="s">
        <v>108</v>
      </c>
      <c r="K283" s="94" t="s">
        <v>108</v>
      </c>
      <c r="L283" s="94" t="s">
        <v>108</v>
      </c>
      <c r="M283" s="94" t="s">
        <v>108</v>
      </c>
      <c r="N283" s="94" t="s">
        <v>108</v>
      </c>
      <c r="O283" s="94" t="s">
        <v>108</v>
      </c>
      <c r="P283" s="94" t="s">
        <v>108</v>
      </c>
      <c r="Q283" s="94" t="s">
        <v>108</v>
      </c>
      <c r="R283" s="506" t="s">
        <v>108</v>
      </c>
      <c r="S283" s="94" t="s">
        <v>108</v>
      </c>
      <c r="T283" s="602"/>
      <c r="U283" s="54"/>
      <c r="V283" s="94" t="s">
        <v>108</v>
      </c>
      <c r="W283" s="602"/>
      <c r="X283" s="602"/>
      <c r="Y283" s="602"/>
    </row>
    <row r="284" spans="1:25">
      <c r="A284" s="94" t="s">
        <v>108</v>
      </c>
      <c r="B284" s="94"/>
      <c r="C284" s="94" t="s">
        <v>108</v>
      </c>
      <c r="D284" s="94" t="s">
        <v>108</v>
      </c>
      <c r="E284" s="94" t="s">
        <v>108</v>
      </c>
      <c r="F284" s="189" t="s">
        <v>108</v>
      </c>
      <c r="G284" s="94" t="s">
        <v>108</v>
      </c>
      <c r="H284" s="94"/>
      <c r="I284" s="94" t="s">
        <v>108</v>
      </c>
      <c r="J284" s="94" t="s">
        <v>108</v>
      </c>
      <c r="K284" s="94" t="s">
        <v>108</v>
      </c>
      <c r="L284" s="94" t="s">
        <v>108</v>
      </c>
      <c r="M284" s="94" t="s">
        <v>108</v>
      </c>
      <c r="N284" s="94" t="s">
        <v>108</v>
      </c>
      <c r="O284" s="94" t="s">
        <v>108</v>
      </c>
      <c r="P284" s="94" t="s">
        <v>108</v>
      </c>
      <c r="Q284" s="94" t="s">
        <v>108</v>
      </c>
      <c r="R284" s="506" t="s">
        <v>108</v>
      </c>
      <c r="S284" s="94" t="s">
        <v>108</v>
      </c>
      <c r="T284" s="602"/>
      <c r="U284" s="94"/>
      <c r="V284" s="94" t="s">
        <v>108</v>
      </c>
      <c r="W284" s="602"/>
      <c r="X284" s="602"/>
      <c r="Y284" s="602"/>
    </row>
    <row r="285" spans="1:25">
      <c r="A285" s="94" t="s">
        <v>108</v>
      </c>
      <c r="B285" s="94"/>
      <c r="C285" s="94" t="s">
        <v>108</v>
      </c>
      <c r="D285" s="94" t="s">
        <v>108</v>
      </c>
      <c r="E285" s="94" t="s">
        <v>108</v>
      </c>
      <c r="F285" s="189" t="s">
        <v>108</v>
      </c>
      <c r="G285" s="94" t="s">
        <v>108</v>
      </c>
      <c r="H285" s="94"/>
      <c r="I285" s="94" t="s">
        <v>108</v>
      </c>
      <c r="J285" s="94" t="s">
        <v>108</v>
      </c>
      <c r="K285" s="94" t="s">
        <v>108</v>
      </c>
      <c r="L285" s="94" t="s">
        <v>108</v>
      </c>
      <c r="M285" s="94" t="s">
        <v>108</v>
      </c>
      <c r="N285" s="94" t="s">
        <v>108</v>
      </c>
      <c r="O285" s="94" t="s">
        <v>108</v>
      </c>
      <c r="P285" s="94" t="s">
        <v>108</v>
      </c>
      <c r="Q285" s="94" t="s">
        <v>108</v>
      </c>
      <c r="R285" s="506" t="s">
        <v>108</v>
      </c>
      <c r="S285" s="94" t="s">
        <v>108</v>
      </c>
      <c r="T285" s="602"/>
      <c r="U285" s="94"/>
      <c r="V285" s="94" t="s">
        <v>108</v>
      </c>
      <c r="W285" s="602"/>
      <c r="X285" s="602"/>
      <c r="Y285" s="602"/>
    </row>
    <row r="286" spans="1:25">
      <c r="A286" s="94" t="s">
        <v>108</v>
      </c>
      <c r="B286" s="94"/>
      <c r="C286" s="94" t="s">
        <v>108</v>
      </c>
      <c r="D286" s="94" t="s">
        <v>108</v>
      </c>
      <c r="E286" s="94" t="s">
        <v>108</v>
      </c>
      <c r="F286" s="189" t="s">
        <v>108</v>
      </c>
      <c r="G286" s="94" t="s">
        <v>108</v>
      </c>
      <c r="H286" s="94"/>
      <c r="I286" s="94" t="s">
        <v>108</v>
      </c>
      <c r="J286" s="94" t="s">
        <v>108</v>
      </c>
      <c r="K286" s="94" t="s">
        <v>108</v>
      </c>
      <c r="L286" s="94" t="s">
        <v>108</v>
      </c>
      <c r="M286" s="94" t="s">
        <v>108</v>
      </c>
      <c r="N286" s="94" t="s">
        <v>108</v>
      </c>
      <c r="O286" s="94" t="s">
        <v>108</v>
      </c>
      <c r="P286" s="94" t="s">
        <v>108</v>
      </c>
      <c r="Q286" s="94" t="s">
        <v>108</v>
      </c>
      <c r="R286" s="506" t="s">
        <v>108</v>
      </c>
      <c r="S286" s="94" t="s">
        <v>108</v>
      </c>
      <c r="T286" s="602"/>
      <c r="U286" s="94"/>
      <c r="V286" s="94" t="s">
        <v>108</v>
      </c>
      <c r="W286" s="602"/>
      <c r="X286" s="602"/>
      <c r="Y286" s="602"/>
    </row>
    <row r="287" spans="1:25">
      <c r="A287" s="94" t="s">
        <v>108</v>
      </c>
      <c r="B287" s="94"/>
      <c r="C287" s="94" t="s">
        <v>108</v>
      </c>
      <c r="D287" s="94" t="s">
        <v>108</v>
      </c>
      <c r="E287" s="94" t="s">
        <v>108</v>
      </c>
      <c r="F287" s="189" t="s">
        <v>108</v>
      </c>
      <c r="G287" s="94" t="s">
        <v>108</v>
      </c>
      <c r="H287" s="94"/>
      <c r="I287" s="94" t="s">
        <v>108</v>
      </c>
      <c r="J287" s="94" t="s">
        <v>108</v>
      </c>
      <c r="K287" s="94" t="s">
        <v>108</v>
      </c>
      <c r="L287" s="94" t="s">
        <v>108</v>
      </c>
      <c r="M287" s="94" t="s">
        <v>108</v>
      </c>
      <c r="N287" s="94" t="s">
        <v>108</v>
      </c>
      <c r="O287" s="94" t="s">
        <v>108</v>
      </c>
      <c r="P287" s="94" t="s">
        <v>108</v>
      </c>
      <c r="Q287" s="94" t="s">
        <v>108</v>
      </c>
      <c r="R287" s="506" t="s">
        <v>108</v>
      </c>
      <c r="S287" s="94" t="s">
        <v>108</v>
      </c>
      <c r="T287" s="602"/>
      <c r="U287" s="94"/>
      <c r="V287" s="94" t="s">
        <v>108</v>
      </c>
      <c r="W287" s="602"/>
      <c r="X287" s="602"/>
      <c r="Y287" s="602"/>
    </row>
    <row r="288" spans="1:25">
      <c r="A288" s="94" t="s">
        <v>108</v>
      </c>
      <c r="B288" s="94"/>
      <c r="C288" s="94" t="s">
        <v>108</v>
      </c>
      <c r="D288" s="94" t="s">
        <v>108</v>
      </c>
      <c r="E288" s="94" t="s">
        <v>108</v>
      </c>
      <c r="F288" s="189" t="s">
        <v>108</v>
      </c>
      <c r="G288" s="94" t="s">
        <v>108</v>
      </c>
      <c r="H288" s="94"/>
      <c r="I288" s="94" t="s">
        <v>108</v>
      </c>
      <c r="J288" s="94" t="s">
        <v>108</v>
      </c>
      <c r="K288" s="94" t="s">
        <v>108</v>
      </c>
      <c r="L288" s="94" t="s">
        <v>108</v>
      </c>
      <c r="M288" s="94" t="s">
        <v>108</v>
      </c>
      <c r="N288" s="94" t="s">
        <v>108</v>
      </c>
      <c r="O288" s="94" t="s">
        <v>108</v>
      </c>
      <c r="P288" s="94" t="s">
        <v>108</v>
      </c>
      <c r="Q288" s="94" t="s">
        <v>108</v>
      </c>
      <c r="R288" s="506" t="s">
        <v>108</v>
      </c>
      <c r="S288" s="94" t="s">
        <v>108</v>
      </c>
      <c r="T288" s="602"/>
      <c r="U288" s="94"/>
      <c r="V288" s="94" t="s">
        <v>108</v>
      </c>
      <c r="W288" s="602"/>
      <c r="X288" s="602"/>
      <c r="Y288" s="602"/>
    </row>
    <row r="289" spans="1:25">
      <c r="A289" s="94" t="s">
        <v>108</v>
      </c>
      <c r="B289" s="94"/>
      <c r="C289" s="94" t="s">
        <v>108</v>
      </c>
      <c r="D289" s="94" t="s">
        <v>108</v>
      </c>
      <c r="E289" s="94" t="s">
        <v>108</v>
      </c>
      <c r="F289" s="189" t="s">
        <v>108</v>
      </c>
      <c r="G289" s="94" t="s">
        <v>108</v>
      </c>
      <c r="H289" s="94"/>
      <c r="I289" s="94" t="s">
        <v>108</v>
      </c>
      <c r="J289" s="94" t="s">
        <v>108</v>
      </c>
      <c r="K289" s="94" t="s">
        <v>108</v>
      </c>
      <c r="L289" s="94" t="s">
        <v>108</v>
      </c>
      <c r="M289" s="94" t="s">
        <v>108</v>
      </c>
      <c r="N289" s="94" t="s">
        <v>108</v>
      </c>
      <c r="O289" s="94" t="s">
        <v>108</v>
      </c>
      <c r="P289" s="94" t="s">
        <v>108</v>
      </c>
      <c r="Q289" s="94" t="s">
        <v>108</v>
      </c>
      <c r="R289" s="506" t="s">
        <v>108</v>
      </c>
      <c r="S289" s="94" t="s">
        <v>108</v>
      </c>
      <c r="T289" s="602"/>
      <c r="U289" s="94"/>
      <c r="V289" s="94" t="s">
        <v>108</v>
      </c>
      <c r="W289" s="602"/>
      <c r="X289" s="602"/>
      <c r="Y289" s="602"/>
    </row>
    <row r="290" spans="1:25">
      <c r="A290" s="94" t="s">
        <v>108</v>
      </c>
      <c r="B290" s="94"/>
      <c r="C290" s="94" t="s">
        <v>108</v>
      </c>
      <c r="D290" s="94" t="s">
        <v>108</v>
      </c>
      <c r="E290" s="94" t="s">
        <v>108</v>
      </c>
      <c r="F290" s="189" t="s">
        <v>108</v>
      </c>
      <c r="G290" s="94" t="s">
        <v>108</v>
      </c>
      <c r="H290" s="94"/>
      <c r="I290" s="94" t="s">
        <v>108</v>
      </c>
      <c r="J290" s="94" t="s">
        <v>108</v>
      </c>
      <c r="K290" s="94" t="s">
        <v>108</v>
      </c>
      <c r="L290" s="94" t="s">
        <v>108</v>
      </c>
      <c r="M290" s="94" t="s">
        <v>108</v>
      </c>
      <c r="N290" s="94" t="s">
        <v>108</v>
      </c>
      <c r="O290" s="94" t="s">
        <v>108</v>
      </c>
      <c r="P290" s="94" t="s">
        <v>108</v>
      </c>
      <c r="Q290" s="94" t="s">
        <v>108</v>
      </c>
      <c r="R290" s="506" t="s">
        <v>108</v>
      </c>
      <c r="S290" s="94" t="s">
        <v>108</v>
      </c>
      <c r="T290" s="602"/>
      <c r="U290" s="94"/>
      <c r="V290" s="94" t="s">
        <v>108</v>
      </c>
      <c r="W290" s="602"/>
      <c r="X290" s="602"/>
      <c r="Y290" s="602"/>
    </row>
    <row r="291" spans="1:25">
      <c r="A291" s="94" t="s">
        <v>108</v>
      </c>
      <c r="B291" s="94"/>
      <c r="C291" s="94" t="s">
        <v>108</v>
      </c>
      <c r="D291" s="94" t="s">
        <v>108</v>
      </c>
      <c r="E291" s="94" t="s">
        <v>108</v>
      </c>
      <c r="F291" s="189" t="s">
        <v>108</v>
      </c>
      <c r="G291" s="94" t="s">
        <v>108</v>
      </c>
      <c r="H291" s="94"/>
      <c r="I291" s="94" t="s">
        <v>108</v>
      </c>
      <c r="J291" s="94" t="s">
        <v>108</v>
      </c>
      <c r="K291" s="94" t="s">
        <v>108</v>
      </c>
      <c r="L291" s="94" t="s">
        <v>108</v>
      </c>
      <c r="M291" s="94" t="s">
        <v>108</v>
      </c>
      <c r="N291" s="94" t="s">
        <v>108</v>
      </c>
      <c r="O291" s="94" t="s">
        <v>108</v>
      </c>
      <c r="P291" s="94" t="s">
        <v>108</v>
      </c>
      <c r="Q291" s="94" t="s">
        <v>108</v>
      </c>
      <c r="R291" s="506" t="s">
        <v>108</v>
      </c>
      <c r="S291" s="94" t="s">
        <v>108</v>
      </c>
      <c r="T291" s="602"/>
      <c r="U291" s="94"/>
      <c r="V291" s="94" t="s">
        <v>108</v>
      </c>
      <c r="W291" s="602"/>
      <c r="X291" s="602"/>
      <c r="Y291" s="602"/>
    </row>
    <row r="292" spans="1:25">
      <c r="A292" s="94" t="s">
        <v>108</v>
      </c>
      <c r="B292" s="94"/>
      <c r="C292" s="94" t="s">
        <v>108</v>
      </c>
      <c r="D292" s="94" t="s">
        <v>108</v>
      </c>
      <c r="E292" s="94" t="s">
        <v>108</v>
      </c>
      <c r="F292" s="189" t="s">
        <v>108</v>
      </c>
      <c r="G292" s="94" t="s">
        <v>108</v>
      </c>
      <c r="H292" s="94"/>
      <c r="I292" s="94" t="s">
        <v>108</v>
      </c>
      <c r="J292" s="94" t="s">
        <v>108</v>
      </c>
      <c r="K292" s="94" t="s">
        <v>108</v>
      </c>
      <c r="L292" s="94" t="s">
        <v>108</v>
      </c>
      <c r="M292" s="94" t="s">
        <v>108</v>
      </c>
      <c r="N292" s="94" t="s">
        <v>108</v>
      </c>
      <c r="O292" s="94" t="s">
        <v>108</v>
      </c>
      <c r="P292" s="94" t="s">
        <v>108</v>
      </c>
      <c r="Q292" s="94" t="s">
        <v>108</v>
      </c>
      <c r="R292" s="506" t="s">
        <v>108</v>
      </c>
      <c r="S292" s="94" t="s">
        <v>108</v>
      </c>
      <c r="T292" s="602"/>
      <c r="U292" s="94"/>
      <c r="V292" s="94" t="s">
        <v>108</v>
      </c>
      <c r="W292" s="602"/>
      <c r="X292" s="602"/>
      <c r="Y292" s="602"/>
    </row>
    <row r="293" spans="1:25">
      <c r="A293" s="94" t="s">
        <v>108</v>
      </c>
      <c r="B293" s="94"/>
      <c r="C293" s="94" t="s">
        <v>108</v>
      </c>
      <c r="D293" s="94" t="s">
        <v>108</v>
      </c>
      <c r="E293" s="94" t="s">
        <v>108</v>
      </c>
      <c r="F293" s="189" t="s">
        <v>108</v>
      </c>
      <c r="G293" s="94" t="s">
        <v>108</v>
      </c>
      <c r="H293" s="94"/>
      <c r="I293" s="94" t="s">
        <v>108</v>
      </c>
      <c r="J293" s="94" t="s">
        <v>108</v>
      </c>
      <c r="K293" s="94" t="s">
        <v>108</v>
      </c>
      <c r="L293" s="94" t="s">
        <v>108</v>
      </c>
      <c r="M293" s="94" t="s">
        <v>108</v>
      </c>
      <c r="N293" s="94" t="s">
        <v>108</v>
      </c>
      <c r="O293" s="94" t="s">
        <v>108</v>
      </c>
      <c r="P293" s="94" t="s">
        <v>108</v>
      </c>
      <c r="Q293" s="94" t="s">
        <v>108</v>
      </c>
      <c r="R293" s="506" t="s">
        <v>108</v>
      </c>
      <c r="S293" s="94" t="s">
        <v>108</v>
      </c>
      <c r="T293" s="602"/>
      <c r="U293" s="94"/>
      <c r="V293" s="94" t="s">
        <v>108</v>
      </c>
      <c r="W293" s="602"/>
      <c r="X293" s="602"/>
      <c r="Y293" s="602"/>
    </row>
    <row r="294" spans="1:25">
      <c r="A294" s="94" t="s">
        <v>108</v>
      </c>
      <c r="B294" s="94"/>
      <c r="C294" s="94" t="s">
        <v>108</v>
      </c>
      <c r="D294" s="94" t="s">
        <v>108</v>
      </c>
      <c r="E294" s="94" t="s">
        <v>108</v>
      </c>
      <c r="F294" s="189" t="s">
        <v>108</v>
      </c>
      <c r="G294" s="94" t="s">
        <v>108</v>
      </c>
      <c r="H294" s="94"/>
      <c r="I294" s="94" t="s">
        <v>108</v>
      </c>
      <c r="J294" s="94" t="s">
        <v>108</v>
      </c>
      <c r="K294" s="94" t="s">
        <v>108</v>
      </c>
      <c r="L294" s="94" t="s">
        <v>108</v>
      </c>
      <c r="M294" s="94" t="s">
        <v>108</v>
      </c>
      <c r="N294" s="94" t="s">
        <v>108</v>
      </c>
      <c r="O294" s="94" t="s">
        <v>108</v>
      </c>
      <c r="P294" s="94" t="s">
        <v>108</v>
      </c>
      <c r="Q294" s="94" t="s">
        <v>108</v>
      </c>
      <c r="R294" s="506" t="s">
        <v>108</v>
      </c>
      <c r="S294" s="94" t="s">
        <v>108</v>
      </c>
      <c r="T294" s="602"/>
      <c r="U294" s="94"/>
      <c r="V294" s="94" t="s">
        <v>108</v>
      </c>
      <c r="W294" s="602"/>
      <c r="X294" s="602"/>
      <c r="Y294" s="602"/>
    </row>
    <row r="295" spans="1:25">
      <c r="A295" s="94" t="s">
        <v>108</v>
      </c>
      <c r="B295" s="94"/>
      <c r="C295" s="94" t="s">
        <v>108</v>
      </c>
      <c r="D295" s="94" t="s">
        <v>108</v>
      </c>
      <c r="E295" s="94" t="s">
        <v>108</v>
      </c>
      <c r="F295" s="189" t="s">
        <v>108</v>
      </c>
      <c r="G295" s="94" t="s">
        <v>108</v>
      </c>
      <c r="H295" s="94"/>
      <c r="I295" s="94" t="s">
        <v>108</v>
      </c>
      <c r="J295" s="94" t="s">
        <v>108</v>
      </c>
      <c r="K295" s="94" t="s">
        <v>108</v>
      </c>
      <c r="L295" s="94" t="s">
        <v>108</v>
      </c>
      <c r="M295" s="94" t="s">
        <v>108</v>
      </c>
      <c r="N295" s="94" t="s">
        <v>108</v>
      </c>
      <c r="O295" s="94" t="s">
        <v>108</v>
      </c>
      <c r="P295" s="94" t="s">
        <v>108</v>
      </c>
      <c r="Q295" s="94" t="s">
        <v>108</v>
      </c>
      <c r="R295" s="506" t="s">
        <v>108</v>
      </c>
      <c r="S295" s="94" t="s">
        <v>108</v>
      </c>
      <c r="T295" s="602"/>
      <c r="U295" s="94"/>
      <c r="V295" s="94" t="s">
        <v>108</v>
      </c>
      <c r="W295" s="602"/>
      <c r="X295" s="602"/>
      <c r="Y295" s="602"/>
    </row>
    <row r="296" spans="1:25">
      <c r="A296" s="94" t="s">
        <v>108</v>
      </c>
      <c r="B296" s="94"/>
      <c r="C296" s="94" t="s">
        <v>108</v>
      </c>
      <c r="D296" s="94" t="s">
        <v>108</v>
      </c>
      <c r="E296" s="94" t="s">
        <v>108</v>
      </c>
      <c r="F296" s="189" t="s">
        <v>108</v>
      </c>
      <c r="G296" s="94" t="s">
        <v>108</v>
      </c>
      <c r="H296" s="94"/>
      <c r="I296" s="94" t="s">
        <v>108</v>
      </c>
      <c r="J296" s="94" t="s">
        <v>108</v>
      </c>
      <c r="K296" s="94" t="s">
        <v>108</v>
      </c>
      <c r="L296" s="94" t="s">
        <v>108</v>
      </c>
      <c r="M296" s="94" t="s">
        <v>108</v>
      </c>
      <c r="N296" s="94" t="s">
        <v>108</v>
      </c>
      <c r="O296" s="94" t="s">
        <v>108</v>
      </c>
      <c r="P296" s="94" t="s">
        <v>108</v>
      </c>
      <c r="Q296" s="94" t="s">
        <v>108</v>
      </c>
      <c r="R296" s="506" t="s">
        <v>108</v>
      </c>
      <c r="S296" s="94" t="s">
        <v>108</v>
      </c>
      <c r="T296" s="602"/>
      <c r="U296" s="94"/>
      <c r="V296" s="94" t="s">
        <v>108</v>
      </c>
      <c r="W296" s="602"/>
      <c r="X296" s="602"/>
      <c r="Y296" s="602"/>
    </row>
    <row r="297" spans="1:25">
      <c r="A297" s="94" t="s">
        <v>108</v>
      </c>
      <c r="B297" s="94"/>
      <c r="C297" s="94" t="s">
        <v>108</v>
      </c>
      <c r="D297" s="94" t="s">
        <v>108</v>
      </c>
      <c r="E297" s="94" t="s">
        <v>108</v>
      </c>
      <c r="F297" s="189" t="s">
        <v>108</v>
      </c>
      <c r="G297" s="94" t="s">
        <v>108</v>
      </c>
      <c r="H297" s="94"/>
      <c r="I297" s="94" t="s">
        <v>108</v>
      </c>
      <c r="J297" s="94" t="s">
        <v>108</v>
      </c>
      <c r="K297" s="94" t="s">
        <v>108</v>
      </c>
      <c r="L297" s="94" t="s">
        <v>108</v>
      </c>
      <c r="M297" s="94" t="s">
        <v>108</v>
      </c>
      <c r="N297" s="94" t="s">
        <v>108</v>
      </c>
      <c r="O297" s="94" t="s">
        <v>108</v>
      </c>
      <c r="P297" s="94" t="s">
        <v>108</v>
      </c>
      <c r="Q297" s="94" t="s">
        <v>108</v>
      </c>
      <c r="R297" s="506" t="s">
        <v>108</v>
      </c>
      <c r="S297" s="94" t="s">
        <v>108</v>
      </c>
      <c r="T297" s="602"/>
      <c r="U297" s="94"/>
      <c r="V297" s="94" t="s">
        <v>108</v>
      </c>
      <c r="W297" s="602"/>
      <c r="X297" s="602"/>
      <c r="Y297" s="602"/>
    </row>
    <row r="298" spans="1:25">
      <c r="A298" s="94" t="s">
        <v>108</v>
      </c>
      <c r="B298" s="94"/>
      <c r="C298" s="94" t="s">
        <v>108</v>
      </c>
      <c r="D298" s="94" t="s">
        <v>108</v>
      </c>
      <c r="E298" s="94" t="s">
        <v>108</v>
      </c>
      <c r="F298" s="189" t="s">
        <v>108</v>
      </c>
      <c r="G298" s="94" t="s">
        <v>108</v>
      </c>
      <c r="H298" s="94"/>
      <c r="I298" s="94" t="s">
        <v>108</v>
      </c>
      <c r="J298" s="94" t="s">
        <v>108</v>
      </c>
      <c r="K298" s="94" t="s">
        <v>108</v>
      </c>
      <c r="L298" s="94" t="s">
        <v>108</v>
      </c>
      <c r="M298" s="94" t="s">
        <v>108</v>
      </c>
      <c r="N298" s="94" t="s">
        <v>108</v>
      </c>
      <c r="O298" s="94" t="s">
        <v>108</v>
      </c>
      <c r="P298" s="94" t="s">
        <v>108</v>
      </c>
      <c r="Q298" s="94" t="s">
        <v>108</v>
      </c>
      <c r="R298" s="506" t="s">
        <v>108</v>
      </c>
      <c r="S298" s="94" t="s">
        <v>108</v>
      </c>
      <c r="T298" s="602"/>
      <c r="U298" s="94"/>
      <c r="V298" s="94" t="s">
        <v>108</v>
      </c>
      <c r="W298" s="602"/>
      <c r="X298" s="602"/>
      <c r="Y298" s="602"/>
    </row>
    <row r="299" spans="1:25">
      <c r="A299" s="94" t="s">
        <v>108</v>
      </c>
      <c r="B299" s="94"/>
      <c r="C299" s="94" t="s">
        <v>108</v>
      </c>
      <c r="D299" s="94" t="s">
        <v>108</v>
      </c>
      <c r="E299" s="94" t="s">
        <v>108</v>
      </c>
      <c r="F299" s="189" t="s">
        <v>108</v>
      </c>
      <c r="G299" s="94" t="s">
        <v>108</v>
      </c>
      <c r="H299" s="94"/>
      <c r="I299" s="94" t="s">
        <v>108</v>
      </c>
      <c r="J299" s="94" t="s">
        <v>108</v>
      </c>
      <c r="K299" s="94" t="s">
        <v>108</v>
      </c>
      <c r="L299" s="94" t="s">
        <v>108</v>
      </c>
      <c r="M299" s="94" t="s">
        <v>108</v>
      </c>
      <c r="N299" s="94" t="s">
        <v>108</v>
      </c>
      <c r="O299" s="94" t="s">
        <v>108</v>
      </c>
      <c r="P299" s="94" t="s">
        <v>108</v>
      </c>
      <c r="Q299" s="94" t="s">
        <v>108</v>
      </c>
      <c r="R299" s="506" t="s">
        <v>108</v>
      </c>
      <c r="S299" s="94" t="s">
        <v>108</v>
      </c>
      <c r="T299" s="602"/>
      <c r="U299" s="94"/>
      <c r="V299" s="94" t="s">
        <v>108</v>
      </c>
      <c r="W299" s="602"/>
      <c r="X299" s="602"/>
      <c r="Y299" s="602"/>
    </row>
    <row r="300" spans="1:25">
      <c r="A300" s="94" t="s">
        <v>108</v>
      </c>
      <c r="B300" s="94"/>
      <c r="C300" s="94" t="s">
        <v>108</v>
      </c>
      <c r="D300" s="94" t="s">
        <v>108</v>
      </c>
      <c r="E300" s="94" t="s">
        <v>108</v>
      </c>
      <c r="F300" s="189" t="s">
        <v>108</v>
      </c>
      <c r="G300" s="94" t="s">
        <v>108</v>
      </c>
      <c r="H300" s="94"/>
      <c r="I300" s="94" t="s">
        <v>108</v>
      </c>
      <c r="J300" s="94" t="s">
        <v>108</v>
      </c>
      <c r="K300" s="94" t="s">
        <v>108</v>
      </c>
      <c r="L300" s="94" t="s">
        <v>108</v>
      </c>
      <c r="M300" s="94" t="s">
        <v>108</v>
      </c>
      <c r="N300" s="94" t="s">
        <v>108</v>
      </c>
      <c r="O300" s="94" t="s">
        <v>108</v>
      </c>
      <c r="P300" s="94" t="s">
        <v>108</v>
      </c>
      <c r="Q300" s="94" t="s">
        <v>108</v>
      </c>
      <c r="R300" s="506" t="s">
        <v>108</v>
      </c>
      <c r="S300" s="94" t="s">
        <v>108</v>
      </c>
      <c r="T300" s="602"/>
      <c r="U300" s="94"/>
      <c r="V300" s="94" t="s">
        <v>108</v>
      </c>
      <c r="W300" s="602"/>
      <c r="X300" s="602"/>
      <c r="Y300" s="602"/>
    </row>
    <row r="301" spans="1:25">
      <c r="A301" s="94" t="s">
        <v>108</v>
      </c>
      <c r="B301" s="94"/>
      <c r="C301" s="94" t="s">
        <v>108</v>
      </c>
      <c r="D301" s="94" t="s">
        <v>108</v>
      </c>
      <c r="E301" s="94" t="s">
        <v>108</v>
      </c>
      <c r="F301" s="189" t="s">
        <v>108</v>
      </c>
      <c r="G301" s="94" t="s">
        <v>108</v>
      </c>
      <c r="H301" s="94"/>
      <c r="I301" s="94" t="s">
        <v>108</v>
      </c>
      <c r="J301" s="94" t="s">
        <v>108</v>
      </c>
      <c r="K301" s="94" t="s">
        <v>108</v>
      </c>
      <c r="L301" s="94" t="s">
        <v>108</v>
      </c>
      <c r="M301" s="94" t="s">
        <v>108</v>
      </c>
      <c r="N301" s="94" t="s">
        <v>108</v>
      </c>
      <c r="O301" s="94" t="s">
        <v>108</v>
      </c>
      <c r="P301" s="94" t="s">
        <v>108</v>
      </c>
      <c r="Q301" s="94" t="s">
        <v>108</v>
      </c>
      <c r="R301" s="506" t="s">
        <v>108</v>
      </c>
      <c r="S301" s="94" t="s">
        <v>108</v>
      </c>
      <c r="T301" s="602"/>
      <c r="U301" s="94"/>
      <c r="V301" s="94" t="s">
        <v>108</v>
      </c>
      <c r="W301" s="602"/>
      <c r="X301" s="602"/>
      <c r="Y301" s="602"/>
    </row>
    <row r="302" spans="1:25">
      <c r="A302" s="94" t="s">
        <v>108</v>
      </c>
      <c r="B302" s="94"/>
      <c r="C302" s="94" t="s">
        <v>108</v>
      </c>
      <c r="D302" s="94" t="s">
        <v>108</v>
      </c>
      <c r="E302" s="94" t="s">
        <v>108</v>
      </c>
      <c r="F302" s="189" t="s">
        <v>108</v>
      </c>
      <c r="G302" s="94" t="s">
        <v>108</v>
      </c>
      <c r="H302" s="94"/>
      <c r="I302" s="94" t="s">
        <v>108</v>
      </c>
      <c r="J302" s="94" t="s">
        <v>108</v>
      </c>
      <c r="K302" s="94" t="s">
        <v>108</v>
      </c>
      <c r="L302" s="94" t="s">
        <v>108</v>
      </c>
      <c r="M302" s="94" t="s">
        <v>108</v>
      </c>
      <c r="N302" s="94" t="s">
        <v>108</v>
      </c>
      <c r="O302" s="94" t="s">
        <v>108</v>
      </c>
      <c r="P302" s="94" t="s">
        <v>108</v>
      </c>
      <c r="Q302" s="94" t="s">
        <v>108</v>
      </c>
      <c r="R302" s="506" t="s">
        <v>108</v>
      </c>
      <c r="S302" s="94" t="s">
        <v>108</v>
      </c>
      <c r="T302" s="602"/>
      <c r="U302" s="94"/>
      <c r="V302" s="94" t="s">
        <v>108</v>
      </c>
      <c r="W302" s="602"/>
      <c r="X302" s="602"/>
      <c r="Y302" s="602"/>
    </row>
    <row r="303" spans="1:25">
      <c r="A303" s="94" t="s">
        <v>108</v>
      </c>
      <c r="B303" s="94"/>
      <c r="C303" s="94" t="s">
        <v>108</v>
      </c>
      <c r="D303" s="94" t="s">
        <v>108</v>
      </c>
      <c r="E303" s="94" t="s">
        <v>108</v>
      </c>
      <c r="F303" s="189" t="s">
        <v>108</v>
      </c>
      <c r="G303" s="94" t="s">
        <v>108</v>
      </c>
      <c r="H303" s="94"/>
      <c r="I303" s="94" t="s">
        <v>108</v>
      </c>
      <c r="J303" s="94" t="s">
        <v>108</v>
      </c>
      <c r="K303" s="94" t="s">
        <v>108</v>
      </c>
      <c r="L303" s="94" t="s">
        <v>108</v>
      </c>
      <c r="M303" s="94" t="s">
        <v>108</v>
      </c>
      <c r="N303" s="94" t="s">
        <v>108</v>
      </c>
      <c r="O303" s="94" t="s">
        <v>108</v>
      </c>
      <c r="P303" s="94" t="s">
        <v>108</v>
      </c>
      <c r="Q303" s="94" t="s">
        <v>108</v>
      </c>
      <c r="R303" s="506" t="s">
        <v>108</v>
      </c>
      <c r="S303" s="94" t="s">
        <v>108</v>
      </c>
      <c r="T303" s="602"/>
      <c r="U303" s="94"/>
      <c r="V303" s="94" t="s">
        <v>108</v>
      </c>
      <c r="W303" s="602"/>
      <c r="X303" s="602"/>
      <c r="Y303" s="602"/>
    </row>
    <row r="304" spans="1:25">
      <c r="A304" s="94" t="s">
        <v>108</v>
      </c>
      <c r="B304" s="94"/>
      <c r="C304" s="94" t="s">
        <v>108</v>
      </c>
      <c r="D304" s="94" t="s">
        <v>108</v>
      </c>
      <c r="E304" s="94" t="s">
        <v>108</v>
      </c>
      <c r="F304" s="189" t="s">
        <v>108</v>
      </c>
      <c r="G304" s="94" t="s">
        <v>108</v>
      </c>
      <c r="H304" s="94"/>
      <c r="I304" s="94" t="s">
        <v>108</v>
      </c>
      <c r="J304" s="94" t="s">
        <v>108</v>
      </c>
      <c r="K304" s="94" t="s">
        <v>108</v>
      </c>
      <c r="L304" s="94" t="s">
        <v>108</v>
      </c>
      <c r="M304" s="94" t="s">
        <v>108</v>
      </c>
      <c r="N304" s="94" t="s">
        <v>108</v>
      </c>
      <c r="O304" s="94" t="s">
        <v>108</v>
      </c>
      <c r="P304" s="94" t="s">
        <v>108</v>
      </c>
      <c r="Q304" s="94" t="s">
        <v>108</v>
      </c>
      <c r="R304" s="506" t="s">
        <v>108</v>
      </c>
      <c r="S304" s="94" t="s">
        <v>108</v>
      </c>
      <c r="T304" s="602"/>
      <c r="U304" s="94"/>
      <c r="V304" s="94" t="s">
        <v>108</v>
      </c>
      <c r="W304" s="602"/>
      <c r="X304" s="602"/>
      <c r="Y304" s="602"/>
    </row>
    <row r="305" spans="1:25">
      <c r="A305" s="94" t="s">
        <v>108</v>
      </c>
      <c r="B305" s="94"/>
      <c r="C305" s="94" t="s">
        <v>108</v>
      </c>
      <c r="D305" s="94" t="s">
        <v>108</v>
      </c>
      <c r="E305" s="94" t="s">
        <v>108</v>
      </c>
      <c r="F305" s="189" t="s">
        <v>108</v>
      </c>
      <c r="G305" s="94" t="s">
        <v>108</v>
      </c>
      <c r="H305" s="94"/>
      <c r="I305" s="94" t="s">
        <v>108</v>
      </c>
      <c r="J305" s="94" t="s">
        <v>108</v>
      </c>
      <c r="K305" s="94" t="s">
        <v>108</v>
      </c>
      <c r="L305" s="94" t="s">
        <v>108</v>
      </c>
      <c r="M305" s="94" t="s">
        <v>108</v>
      </c>
      <c r="N305" s="94" t="s">
        <v>108</v>
      </c>
      <c r="O305" s="94" t="s">
        <v>108</v>
      </c>
      <c r="P305" s="94" t="s">
        <v>108</v>
      </c>
      <c r="Q305" s="94" t="s">
        <v>108</v>
      </c>
      <c r="R305" s="506" t="s">
        <v>108</v>
      </c>
      <c r="S305" s="94" t="s">
        <v>108</v>
      </c>
      <c r="T305" s="602"/>
      <c r="U305" s="94"/>
      <c r="V305" s="94" t="s">
        <v>108</v>
      </c>
      <c r="W305" s="602"/>
      <c r="X305" s="602"/>
      <c r="Y305" s="602"/>
    </row>
    <row r="306" spans="1:25">
      <c r="A306" s="94" t="s">
        <v>108</v>
      </c>
      <c r="B306" s="94"/>
      <c r="C306" s="94" t="s">
        <v>108</v>
      </c>
      <c r="D306" s="94" t="s">
        <v>108</v>
      </c>
      <c r="E306" s="94" t="s">
        <v>108</v>
      </c>
      <c r="F306" s="189" t="s">
        <v>108</v>
      </c>
      <c r="G306" s="94" t="s">
        <v>108</v>
      </c>
      <c r="H306" s="94"/>
      <c r="I306" s="94" t="s">
        <v>108</v>
      </c>
      <c r="J306" s="94" t="s">
        <v>108</v>
      </c>
      <c r="K306" s="94" t="s">
        <v>108</v>
      </c>
      <c r="L306" s="94" t="s">
        <v>108</v>
      </c>
      <c r="M306" s="94" t="s">
        <v>108</v>
      </c>
      <c r="N306" s="94" t="s">
        <v>108</v>
      </c>
      <c r="O306" s="94" t="s">
        <v>108</v>
      </c>
      <c r="P306" s="94" t="s">
        <v>108</v>
      </c>
      <c r="Q306" s="94" t="s">
        <v>108</v>
      </c>
      <c r="R306" s="506" t="s">
        <v>108</v>
      </c>
      <c r="S306" s="94" t="s">
        <v>108</v>
      </c>
      <c r="T306" s="602"/>
      <c r="U306" s="94"/>
      <c r="V306" s="94" t="s">
        <v>108</v>
      </c>
      <c r="W306" s="602"/>
      <c r="X306" s="602"/>
      <c r="Y306" s="602"/>
    </row>
    <row r="307" spans="1:25">
      <c r="A307" s="94" t="s">
        <v>108</v>
      </c>
      <c r="B307" s="94"/>
      <c r="C307" s="94" t="s">
        <v>108</v>
      </c>
      <c r="D307" s="94" t="s">
        <v>108</v>
      </c>
      <c r="E307" s="94" t="s">
        <v>108</v>
      </c>
      <c r="F307" s="189" t="s">
        <v>108</v>
      </c>
      <c r="G307" s="94" t="s">
        <v>108</v>
      </c>
      <c r="H307" s="94"/>
      <c r="I307" s="94" t="s">
        <v>108</v>
      </c>
      <c r="J307" s="94" t="s">
        <v>108</v>
      </c>
      <c r="K307" s="94" t="s">
        <v>108</v>
      </c>
      <c r="L307" s="94" t="s">
        <v>108</v>
      </c>
      <c r="M307" s="94" t="s">
        <v>108</v>
      </c>
      <c r="N307" s="94" t="s">
        <v>108</v>
      </c>
      <c r="O307" s="94" t="s">
        <v>108</v>
      </c>
      <c r="P307" s="94" t="s">
        <v>108</v>
      </c>
      <c r="Q307" s="94" t="s">
        <v>108</v>
      </c>
      <c r="R307" s="506" t="s">
        <v>108</v>
      </c>
      <c r="S307" s="94" t="s">
        <v>108</v>
      </c>
      <c r="T307" s="602"/>
      <c r="U307" s="94"/>
      <c r="V307" s="94" t="s">
        <v>108</v>
      </c>
      <c r="W307" s="602"/>
      <c r="X307" s="602"/>
      <c r="Y307" s="602"/>
    </row>
    <row r="308" spans="1:25">
      <c r="A308" s="94" t="s">
        <v>108</v>
      </c>
      <c r="B308" s="94"/>
      <c r="C308" s="94" t="s">
        <v>108</v>
      </c>
      <c r="D308" s="94" t="s">
        <v>108</v>
      </c>
      <c r="E308" s="94" t="s">
        <v>108</v>
      </c>
      <c r="F308" s="189" t="s">
        <v>108</v>
      </c>
      <c r="G308" s="94" t="s">
        <v>108</v>
      </c>
      <c r="H308" s="94"/>
      <c r="I308" s="94" t="s">
        <v>108</v>
      </c>
      <c r="J308" s="94" t="s">
        <v>108</v>
      </c>
      <c r="K308" s="94" t="s">
        <v>108</v>
      </c>
      <c r="L308" s="94" t="s">
        <v>108</v>
      </c>
      <c r="M308" s="94" t="s">
        <v>108</v>
      </c>
      <c r="N308" s="94" t="s">
        <v>108</v>
      </c>
      <c r="O308" s="94" t="s">
        <v>108</v>
      </c>
      <c r="P308" s="94" t="s">
        <v>108</v>
      </c>
      <c r="Q308" s="94" t="s">
        <v>108</v>
      </c>
      <c r="R308" s="506" t="s">
        <v>108</v>
      </c>
      <c r="S308" s="94" t="s">
        <v>108</v>
      </c>
      <c r="T308" s="602"/>
      <c r="U308" s="94"/>
      <c r="V308" s="94" t="s">
        <v>108</v>
      </c>
      <c r="W308" s="602"/>
      <c r="X308" s="602"/>
      <c r="Y308" s="602"/>
    </row>
    <row r="309" spans="1:25">
      <c r="A309" s="94" t="s">
        <v>108</v>
      </c>
      <c r="B309" s="94"/>
      <c r="C309" s="94" t="s">
        <v>108</v>
      </c>
      <c r="D309" s="94" t="s">
        <v>108</v>
      </c>
      <c r="E309" s="94" t="s">
        <v>108</v>
      </c>
      <c r="F309" s="189" t="s">
        <v>108</v>
      </c>
      <c r="G309" s="94" t="s">
        <v>108</v>
      </c>
      <c r="H309" s="94"/>
      <c r="I309" s="94" t="s">
        <v>108</v>
      </c>
      <c r="J309" s="94" t="s">
        <v>108</v>
      </c>
      <c r="K309" s="94" t="s">
        <v>108</v>
      </c>
      <c r="L309" s="94" t="s">
        <v>108</v>
      </c>
      <c r="M309" s="94" t="s">
        <v>108</v>
      </c>
      <c r="N309" s="94" t="s">
        <v>108</v>
      </c>
      <c r="O309" s="94" t="s">
        <v>108</v>
      </c>
      <c r="P309" s="94" t="s">
        <v>108</v>
      </c>
      <c r="Q309" s="94" t="s">
        <v>108</v>
      </c>
      <c r="R309" s="506" t="s">
        <v>108</v>
      </c>
      <c r="S309" s="94" t="s">
        <v>108</v>
      </c>
      <c r="T309" s="602"/>
      <c r="U309" s="94"/>
      <c r="V309" s="94" t="s">
        <v>108</v>
      </c>
      <c r="W309" s="602"/>
      <c r="X309" s="602"/>
      <c r="Y309" s="602"/>
    </row>
    <row r="310" spans="1:25">
      <c r="A310" s="94" t="s">
        <v>108</v>
      </c>
      <c r="B310" s="94"/>
      <c r="C310" s="94" t="s">
        <v>108</v>
      </c>
      <c r="D310" s="94" t="s">
        <v>108</v>
      </c>
      <c r="E310" s="94" t="s">
        <v>108</v>
      </c>
      <c r="F310" s="189" t="s">
        <v>108</v>
      </c>
      <c r="G310" s="94" t="s">
        <v>108</v>
      </c>
      <c r="H310" s="94"/>
      <c r="I310" s="94" t="s">
        <v>108</v>
      </c>
      <c r="J310" s="94" t="s">
        <v>108</v>
      </c>
      <c r="K310" s="94" t="s">
        <v>108</v>
      </c>
      <c r="L310" s="94" t="s">
        <v>108</v>
      </c>
      <c r="M310" s="94" t="s">
        <v>108</v>
      </c>
      <c r="N310" s="94" t="s">
        <v>108</v>
      </c>
      <c r="O310" s="94" t="s">
        <v>108</v>
      </c>
      <c r="P310" s="94" t="s">
        <v>108</v>
      </c>
      <c r="Q310" s="94" t="s">
        <v>108</v>
      </c>
      <c r="R310" s="506" t="s">
        <v>108</v>
      </c>
      <c r="S310" s="94" t="s">
        <v>108</v>
      </c>
      <c r="T310" s="602"/>
      <c r="U310" s="94"/>
      <c r="V310" s="94" t="s">
        <v>108</v>
      </c>
      <c r="W310" s="602"/>
      <c r="X310" s="602"/>
      <c r="Y310" s="602"/>
    </row>
    <row r="311" spans="1:25">
      <c r="A311" s="94" t="s">
        <v>108</v>
      </c>
      <c r="B311" s="94"/>
      <c r="C311" s="94" t="s">
        <v>108</v>
      </c>
      <c r="D311" s="94" t="s">
        <v>108</v>
      </c>
      <c r="E311" s="94" t="s">
        <v>108</v>
      </c>
      <c r="F311" s="189" t="s">
        <v>108</v>
      </c>
      <c r="G311" s="94" t="s">
        <v>108</v>
      </c>
      <c r="H311" s="94"/>
      <c r="I311" s="94" t="s">
        <v>108</v>
      </c>
      <c r="J311" s="94" t="s">
        <v>108</v>
      </c>
      <c r="K311" s="94" t="s">
        <v>108</v>
      </c>
      <c r="L311" s="94" t="s">
        <v>108</v>
      </c>
      <c r="M311" s="94" t="s">
        <v>108</v>
      </c>
      <c r="N311" s="94" t="s">
        <v>108</v>
      </c>
      <c r="O311" s="94" t="s">
        <v>108</v>
      </c>
      <c r="P311" s="94" t="s">
        <v>108</v>
      </c>
      <c r="Q311" s="94" t="s">
        <v>108</v>
      </c>
      <c r="R311" s="506" t="s">
        <v>108</v>
      </c>
      <c r="S311" s="94" t="s">
        <v>108</v>
      </c>
      <c r="T311" s="602"/>
      <c r="U311" s="94"/>
      <c r="V311" s="94" t="s">
        <v>108</v>
      </c>
      <c r="W311" s="602"/>
      <c r="X311" s="602"/>
      <c r="Y311" s="602"/>
    </row>
    <row r="312" spans="1:25">
      <c r="A312" s="94" t="s">
        <v>108</v>
      </c>
      <c r="B312" s="94"/>
      <c r="C312" s="94" t="s">
        <v>108</v>
      </c>
      <c r="D312" s="94" t="s">
        <v>108</v>
      </c>
      <c r="E312" s="94" t="s">
        <v>108</v>
      </c>
      <c r="F312" s="189" t="s">
        <v>108</v>
      </c>
      <c r="G312" s="94" t="s">
        <v>108</v>
      </c>
      <c r="H312" s="94"/>
      <c r="I312" s="94" t="s">
        <v>108</v>
      </c>
      <c r="J312" s="94" t="s">
        <v>108</v>
      </c>
      <c r="K312" s="94" t="s">
        <v>108</v>
      </c>
      <c r="L312" s="94" t="s">
        <v>108</v>
      </c>
      <c r="M312" s="94" t="s">
        <v>108</v>
      </c>
      <c r="N312" s="94" t="s">
        <v>108</v>
      </c>
      <c r="O312" s="94" t="s">
        <v>108</v>
      </c>
      <c r="P312" s="94" t="s">
        <v>108</v>
      </c>
      <c r="Q312" s="94" t="s">
        <v>108</v>
      </c>
      <c r="R312" s="506" t="s">
        <v>108</v>
      </c>
      <c r="S312" s="94" t="s">
        <v>108</v>
      </c>
      <c r="T312" s="602"/>
      <c r="U312" s="94"/>
      <c r="V312" s="94" t="s">
        <v>108</v>
      </c>
      <c r="W312" s="602"/>
      <c r="X312" s="602"/>
      <c r="Y312" s="602"/>
    </row>
    <row r="313" spans="1:25">
      <c r="A313" s="94" t="s">
        <v>108</v>
      </c>
      <c r="B313" s="94"/>
      <c r="C313" s="94" t="s">
        <v>108</v>
      </c>
      <c r="D313" s="94" t="s">
        <v>108</v>
      </c>
      <c r="E313" s="94" t="s">
        <v>108</v>
      </c>
      <c r="F313" s="189" t="s">
        <v>108</v>
      </c>
      <c r="G313" s="94" t="s">
        <v>108</v>
      </c>
      <c r="H313" s="94"/>
      <c r="I313" s="94" t="s">
        <v>108</v>
      </c>
      <c r="J313" s="94" t="s">
        <v>108</v>
      </c>
      <c r="K313" s="94" t="s">
        <v>108</v>
      </c>
      <c r="L313" s="94" t="s">
        <v>108</v>
      </c>
      <c r="M313" s="94" t="s">
        <v>108</v>
      </c>
      <c r="N313" s="94" t="s">
        <v>108</v>
      </c>
      <c r="O313" s="94" t="s">
        <v>108</v>
      </c>
      <c r="P313" s="94" t="s">
        <v>108</v>
      </c>
      <c r="Q313" s="94" t="s">
        <v>108</v>
      </c>
      <c r="R313" s="506" t="s">
        <v>108</v>
      </c>
      <c r="S313" s="94" t="s">
        <v>108</v>
      </c>
      <c r="T313" s="602"/>
      <c r="U313" s="94"/>
      <c r="V313" s="94" t="s">
        <v>108</v>
      </c>
      <c r="W313" s="602"/>
      <c r="X313" s="602"/>
      <c r="Y313" s="602"/>
    </row>
    <row r="314" spans="1:25">
      <c r="A314" s="94" t="s">
        <v>108</v>
      </c>
      <c r="B314" s="94"/>
      <c r="C314" s="94" t="s">
        <v>108</v>
      </c>
      <c r="D314" s="94" t="s">
        <v>108</v>
      </c>
      <c r="E314" s="94" t="s">
        <v>108</v>
      </c>
      <c r="F314" s="189" t="s">
        <v>108</v>
      </c>
      <c r="G314" s="94" t="s">
        <v>108</v>
      </c>
      <c r="H314" s="94"/>
      <c r="I314" s="94" t="s">
        <v>108</v>
      </c>
      <c r="J314" s="94" t="s">
        <v>108</v>
      </c>
      <c r="K314" s="94" t="s">
        <v>108</v>
      </c>
      <c r="L314" s="94" t="s">
        <v>108</v>
      </c>
      <c r="M314" s="94" t="s">
        <v>108</v>
      </c>
      <c r="N314" s="94" t="s">
        <v>108</v>
      </c>
      <c r="O314" s="94" t="s">
        <v>108</v>
      </c>
      <c r="P314" s="94" t="s">
        <v>108</v>
      </c>
      <c r="Q314" s="94" t="s">
        <v>108</v>
      </c>
      <c r="R314" s="506" t="s">
        <v>108</v>
      </c>
      <c r="S314" s="94" t="s">
        <v>108</v>
      </c>
      <c r="T314" s="602"/>
      <c r="U314" s="94"/>
      <c r="V314" s="94" t="s">
        <v>108</v>
      </c>
      <c r="W314" s="602"/>
      <c r="X314" s="602"/>
      <c r="Y314" s="602"/>
    </row>
    <row r="315" spans="1:25">
      <c r="A315" s="94" t="s">
        <v>108</v>
      </c>
      <c r="B315" s="94"/>
      <c r="C315" s="94" t="s">
        <v>108</v>
      </c>
      <c r="D315" s="94" t="s">
        <v>108</v>
      </c>
      <c r="E315" s="94" t="s">
        <v>108</v>
      </c>
      <c r="F315" s="189" t="s">
        <v>108</v>
      </c>
      <c r="G315" s="94" t="s">
        <v>108</v>
      </c>
      <c r="H315" s="94"/>
      <c r="I315" s="94" t="s">
        <v>108</v>
      </c>
      <c r="J315" s="94" t="s">
        <v>108</v>
      </c>
      <c r="K315" s="94" t="s">
        <v>108</v>
      </c>
      <c r="L315" s="94" t="s">
        <v>108</v>
      </c>
      <c r="M315" s="94" t="s">
        <v>108</v>
      </c>
      <c r="N315" s="94" t="s">
        <v>108</v>
      </c>
      <c r="O315" s="94" t="s">
        <v>108</v>
      </c>
      <c r="P315" s="94" t="s">
        <v>108</v>
      </c>
      <c r="Q315" s="94" t="s">
        <v>108</v>
      </c>
      <c r="R315" s="506" t="s">
        <v>108</v>
      </c>
      <c r="S315" s="94" t="s">
        <v>108</v>
      </c>
      <c r="T315" s="602"/>
      <c r="U315" s="94"/>
      <c r="V315" s="94" t="s">
        <v>108</v>
      </c>
      <c r="W315" s="602"/>
      <c r="X315" s="602"/>
      <c r="Y315" s="602"/>
    </row>
    <row r="316" spans="1:25">
      <c r="A316" s="94" t="s">
        <v>108</v>
      </c>
      <c r="B316" s="94"/>
      <c r="C316" s="94" t="s">
        <v>108</v>
      </c>
      <c r="D316" s="94" t="s">
        <v>108</v>
      </c>
      <c r="E316" s="94" t="s">
        <v>108</v>
      </c>
      <c r="F316" s="189" t="s">
        <v>108</v>
      </c>
      <c r="G316" s="94" t="s">
        <v>108</v>
      </c>
      <c r="H316" s="94"/>
      <c r="I316" s="94" t="s">
        <v>108</v>
      </c>
      <c r="J316" s="94" t="s">
        <v>108</v>
      </c>
      <c r="K316" s="94" t="s">
        <v>108</v>
      </c>
      <c r="L316" s="94" t="s">
        <v>108</v>
      </c>
      <c r="M316" s="94" t="s">
        <v>108</v>
      </c>
      <c r="N316" s="94" t="s">
        <v>108</v>
      </c>
      <c r="O316" s="94" t="s">
        <v>108</v>
      </c>
      <c r="P316" s="94" t="s">
        <v>108</v>
      </c>
      <c r="Q316" s="94" t="s">
        <v>108</v>
      </c>
      <c r="R316" s="506" t="s">
        <v>108</v>
      </c>
      <c r="S316" s="94" t="s">
        <v>108</v>
      </c>
      <c r="T316" s="602"/>
      <c r="U316" s="94"/>
      <c r="V316" s="94" t="s">
        <v>108</v>
      </c>
      <c r="W316" s="602"/>
      <c r="X316" s="602"/>
      <c r="Y316" s="602"/>
    </row>
    <row r="317" spans="1:25">
      <c r="A317" s="94" t="s">
        <v>108</v>
      </c>
      <c r="B317" s="94"/>
      <c r="C317" s="94" t="s">
        <v>108</v>
      </c>
      <c r="D317" s="94" t="s">
        <v>108</v>
      </c>
      <c r="E317" s="94" t="s">
        <v>108</v>
      </c>
      <c r="F317" s="189" t="s">
        <v>108</v>
      </c>
      <c r="G317" s="94" t="s">
        <v>108</v>
      </c>
      <c r="H317" s="94"/>
      <c r="I317" s="94" t="s">
        <v>108</v>
      </c>
      <c r="J317" s="94" t="s">
        <v>108</v>
      </c>
      <c r="K317" s="94" t="s">
        <v>108</v>
      </c>
      <c r="L317" s="94" t="s">
        <v>108</v>
      </c>
      <c r="M317" s="94" t="s">
        <v>108</v>
      </c>
      <c r="N317" s="94" t="s">
        <v>108</v>
      </c>
      <c r="O317" s="94" t="s">
        <v>108</v>
      </c>
      <c r="P317" s="94" t="s">
        <v>108</v>
      </c>
      <c r="Q317" s="94" t="s">
        <v>108</v>
      </c>
      <c r="R317" s="506" t="s">
        <v>108</v>
      </c>
      <c r="S317" s="94" t="s">
        <v>108</v>
      </c>
      <c r="T317" s="602"/>
      <c r="U317" s="94"/>
      <c r="V317" s="94" t="s">
        <v>108</v>
      </c>
      <c r="W317" s="602"/>
      <c r="X317" s="602"/>
      <c r="Y317" s="602"/>
    </row>
    <row r="318" spans="1:25">
      <c r="A318" s="94" t="s">
        <v>108</v>
      </c>
      <c r="B318" s="94"/>
      <c r="C318" s="94" t="s">
        <v>108</v>
      </c>
      <c r="D318" s="94" t="s">
        <v>108</v>
      </c>
      <c r="E318" s="94" t="s">
        <v>108</v>
      </c>
      <c r="F318" s="189" t="s">
        <v>108</v>
      </c>
      <c r="G318" s="94" t="s">
        <v>108</v>
      </c>
      <c r="H318" s="94"/>
      <c r="I318" s="94" t="s">
        <v>108</v>
      </c>
      <c r="J318" s="94" t="s">
        <v>108</v>
      </c>
      <c r="K318" s="94" t="s">
        <v>108</v>
      </c>
      <c r="L318" s="94" t="s">
        <v>108</v>
      </c>
      <c r="M318" s="94" t="s">
        <v>108</v>
      </c>
      <c r="N318" s="94" t="s">
        <v>108</v>
      </c>
      <c r="O318" s="94" t="s">
        <v>108</v>
      </c>
      <c r="P318" s="94" t="s">
        <v>108</v>
      </c>
      <c r="Q318" s="94" t="s">
        <v>108</v>
      </c>
      <c r="R318" s="506" t="s">
        <v>108</v>
      </c>
      <c r="S318" s="94" t="s">
        <v>108</v>
      </c>
      <c r="T318" s="602"/>
      <c r="U318" s="94"/>
      <c r="V318" s="94" t="s">
        <v>108</v>
      </c>
      <c r="W318" s="602"/>
      <c r="X318" s="602"/>
      <c r="Y318" s="602"/>
    </row>
    <row r="319" spans="1:25">
      <c r="A319" s="94" t="s">
        <v>108</v>
      </c>
      <c r="B319" s="94"/>
      <c r="C319" s="94" t="s">
        <v>108</v>
      </c>
      <c r="D319" s="94" t="s">
        <v>108</v>
      </c>
      <c r="E319" s="94" t="s">
        <v>108</v>
      </c>
      <c r="F319" s="189" t="s">
        <v>108</v>
      </c>
      <c r="G319" s="94" t="s">
        <v>108</v>
      </c>
      <c r="H319" s="94"/>
      <c r="I319" s="94" t="s">
        <v>108</v>
      </c>
      <c r="J319" s="94" t="s">
        <v>108</v>
      </c>
      <c r="K319" s="94" t="s">
        <v>108</v>
      </c>
      <c r="L319" s="94" t="s">
        <v>108</v>
      </c>
      <c r="M319" s="94" t="s">
        <v>108</v>
      </c>
      <c r="N319" s="94" t="s">
        <v>108</v>
      </c>
      <c r="O319" s="94" t="s">
        <v>108</v>
      </c>
      <c r="P319" s="94" t="s">
        <v>108</v>
      </c>
      <c r="Q319" s="94" t="s">
        <v>108</v>
      </c>
      <c r="R319" s="506" t="s">
        <v>108</v>
      </c>
      <c r="S319" s="94" t="s">
        <v>108</v>
      </c>
      <c r="T319" s="602"/>
      <c r="U319" s="94"/>
      <c r="V319" s="94" t="s">
        <v>108</v>
      </c>
      <c r="W319" s="602"/>
      <c r="X319" s="602"/>
      <c r="Y319" s="602"/>
    </row>
    <row r="320" spans="1:25">
      <c r="A320" s="94" t="s">
        <v>108</v>
      </c>
      <c r="B320" s="94"/>
      <c r="C320" s="94" t="s">
        <v>108</v>
      </c>
      <c r="D320" s="94" t="s">
        <v>108</v>
      </c>
      <c r="E320" s="94" t="s">
        <v>108</v>
      </c>
      <c r="F320" s="189" t="s">
        <v>108</v>
      </c>
      <c r="G320" s="94" t="s">
        <v>108</v>
      </c>
      <c r="H320" s="94"/>
      <c r="I320" s="94" t="s">
        <v>108</v>
      </c>
      <c r="J320" s="94" t="s">
        <v>108</v>
      </c>
      <c r="K320" s="94" t="s">
        <v>108</v>
      </c>
      <c r="L320" s="94" t="s">
        <v>108</v>
      </c>
      <c r="M320" s="94" t="s">
        <v>108</v>
      </c>
      <c r="N320" s="94" t="s">
        <v>108</v>
      </c>
      <c r="O320" s="94" t="s">
        <v>108</v>
      </c>
      <c r="P320" s="94" t="s">
        <v>108</v>
      </c>
      <c r="Q320" s="94" t="s">
        <v>108</v>
      </c>
      <c r="R320" s="506" t="s">
        <v>108</v>
      </c>
      <c r="S320" s="94" t="s">
        <v>108</v>
      </c>
      <c r="T320" s="602"/>
      <c r="U320" s="94"/>
      <c r="V320" s="94" t="s">
        <v>108</v>
      </c>
      <c r="W320" s="602"/>
      <c r="X320" s="602"/>
      <c r="Y320" s="602"/>
    </row>
    <row r="321" spans="1:25">
      <c r="A321" s="94" t="s">
        <v>108</v>
      </c>
      <c r="B321" s="94"/>
      <c r="C321" s="94" t="s">
        <v>108</v>
      </c>
      <c r="D321" s="94" t="s">
        <v>108</v>
      </c>
      <c r="E321" s="94" t="s">
        <v>108</v>
      </c>
      <c r="F321" s="189" t="s">
        <v>108</v>
      </c>
      <c r="G321" s="94" t="s">
        <v>108</v>
      </c>
      <c r="H321" s="94"/>
      <c r="I321" s="94" t="s">
        <v>108</v>
      </c>
      <c r="J321" s="94" t="s">
        <v>108</v>
      </c>
      <c r="K321" s="94" t="s">
        <v>108</v>
      </c>
      <c r="L321" s="94" t="s">
        <v>108</v>
      </c>
      <c r="M321" s="94" t="s">
        <v>108</v>
      </c>
      <c r="N321" s="94" t="s">
        <v>108</v>
      </c>
      <c r="O321" s="94" t="s">
        <v>108</v>
      </c>
      <c r="P321" s="94" t="s">
        <v>108</v>
      </c>
      <c r="Q321" s="94" t="s">
        <v>108</v>
      </c>
      <c r="R321" s="506" t="s">
        <v>108</v>
      </c>
      <c r="S321" s="94" t="s">
        <v>108</v>
      </c>
      <c r="T321" s="602"/>
      <c r="U321" s="94"/>
      <c r="V321" s="94" t="s">
        <v>108</v>
      </c>
      <c r="W321" s="602"/>
      <c r="X321" s="602"/>
      <c r="Y321" s="602"/>
    </row>
    <row r="322" spans="1:25">
      <c r="A322" s="94" t="s">
        <v>108</v>
      </c>
      <c r="B322" s="94"/>
      <c r="C322" s="94" t="s">
        <v>108</v>
      </c>
      <c r="D322" s="94" t="s">
        <v>108</v>
      </c>
      <c r="E322" s="94" t="s">
        <v>108</v>
      </c>
      <c r="F322" s="189" t="s">
        <v>108</v>
      </c>
      <c r="G322" s="94" t="s">
        <v>108</v>
      </c>
      <c r="H322" s="94"/>
      <c r="I322" s="94" t="s">
        <v>108</v>
      </c>
      <c r="J322" s="94" t="s">
        <v>108</v>
      </c>
      <c r="K322" s="94" t="s">
        <v>108</v>
      </c>
      <c r="L322" s="94" t="s">
        <v>108</v>
      </c>
      <c r="M322" s="94" t="s">
        <v>108</v>
      </c>
      <c r="N322" s="94" t="s">
        <v>108</v>
      </c>
      <c r="O322" s="94" t="s">
        <v>108</v>
      </c>
      <c r="P322" s="94" t="s">
        <v>108</v>
      </c>
      <c r="Q322" s="94" t="s">
        <v>108</v>
      </c>
      <c r="R322" s="506" t="s">
        <v>108</v>
      </c>
      <c r="S322" s="94" t="s">
        <v>108</v>
      </c>
      <c r="T322" s="602"/>
      <c r="U322" s="94"/>
      <c r="V322" s="94" t="s">
        <v>108</v>
      </c>
      <c r="W322" s="602"/>
      <c r="X322" s="602"/>
      <c r="Y322" s="602"/>
    </row>
    <row r="323" spans="1:25">
      <c r="A323" s="94" t="s">
        <v>108</v>
      </c>
      <c r="B323" s="94"/>
      <c r="C323" s="94" t="s">
        <v>108</v>
      </c>
      <c r="D323" s="94" t="s">
        <v>108</v>
      </c>
      <c r="E323" s="94" t="s">
        <v>108</v>
      </c>
      <c r="F323" s="189" t="s">
        <v>108</v>
      </c>
      <c r="G323" s="94" t="s">
        <v>108</v>
      </c>
      <c r="H323" s="94"/>
      <c r="I323" s="94" t="s">
        <v>108</v>
      </c>
      <c r="J323" s="94" t="s">
        <v>108</v>
      </c>
      <c r="K323" s="94" t="s">
        <v>108</v>
      </c>
      <c r="L323" s="94" t="s">
        <v>108</v>
      </c>
      <c r="M323" s="94" t="s">
        <v>108</v>
      </c>
      <c r="N323" s="94" t="s">
        <v>108</v>
      </c>
      <c r="O323" s="94" t="s">
        <v>108</v>
      </c>
      <c r="P323" s="94" t="s">
        <v>108</v>
      </c>
      <c r="Q323" s="94" t="s">
        <v>108</v>
      </c>
      <c r="R323" s="506" t="s">
        <v>108</v>
      </c>
      <c r="S323" s="94" t="s">
        <v>108</v>
      </c>
      <c r="T323" s="602"/>
      <c r="U323" s="94"/>
      <c r="V323" s="94" t="s">
        <v>108</v>
      </c>
      <c r="W323" s="602"/>
      <c r="X323" s="602"/>
      <c r="Y323" s="602"/>
    </row>
    <row r="324" spans="1:25">
      <c r="A324" s="94" t="s">
        <v>108</v>
      </c>
      <c r="B324" s="94"/>
      <c r="C324" s="94" t="s">
        <v>108</v>
      </c>
      <c r="D324" s="94" t="s">
        <v>108</v>
      </c>
      <c r="E324" s="94" t="s">
        <v>108</v>
      </c>
      <c r="F324" s="189" t="s">
        <v>108</v>
      </c>
      <c r="G324" s="94" t="s">
        <v>108</v>
      </c>
      <c r="H324" s="94"/>
      <c r="I324" s="94" t="s">
        <v>108</v>
      </c>
      <c r="J324" s="94" t="s">
        <v>108</v>
      </c>
      <c r="K324" s="94" t="s">
        <v>108</v>
      </c>
      <c r="L324" s="94" t="s">
        <v>108</v>
      </c>
      <c r="M324" s="94" t="s">
        <v>108</v>
      </c>
      <c r="N324" s="94" t="s">
        <v>108</v>
      </c>
      <c r="O324" s="94" t="s">
        <v>108</v>
      </c>
      <c r="P324" s="94" t="s">
        <v>108</v>
      </c>
      <c r="Q324" s="94" t="s">
        <v>108</v>
      </c>
      <c r="R324" s="506" t="s">
        <v>108</v>
      </c>
      <c r="S324" s="94" t="s">
        <v>108</v>
      </c>
      <c r="T324" s="602"/>
      <c r="U324" s="94"/>
      <c r="V324" s="94" t="s">
        <v>108</v>
      </c>
      <c r="W324" s="602"/>
      <c r="X324" s="602"/>
      <c r="Y324" s="602"/>
    </row>
    <row r="325" spans="1:25">
      <c r="A325" s="94" t="s">
        <v>108</v>
      </c>
      <c r="B325" s="94"/>
      <c r="C325" s="94" t="s">
        <v>108</v>
      </c>
      <c r="D325" s="94" t="s">
        <v>108</v>
      </c>
      <c r="E325" s="94" t="s">
        <v>108</v>
      </c>
      <c r="F325" s="189" t="s">
        <v>108</v>
      </c>
      <c r="G325" s="94" t="s">
        <v>108</v>
      </c>
      <c r="H325" s="94"/>
      <c r="I325" s="94" t="s">
        <v>108</v>
      </c>
      <c r="J325" s="94" t="s">
        <v>108</v>
      </c>
      <c r="K325" s="94" t="s">
        <v>108</v>
      </c>
      <c r="L325" s="94" t="s">
        <v>108</v>
      </c>
      <c r="M325" s="94" t="s">
        <v>108</v>
      </c>
      <c r="N325" s="94" t="s">
        <v>108</v>
      </c>
      <c r="O325" s="94" t="s">
        <v>108</v>
      </c>
      <c r="P325" s="94" t="s">
        <v>108</v>
      </c>
      <c r="Q325" s="94" t="s">
        <v>108</v>
      </c>
      <c r="R325" s="506" t="s">
        <v>108</v>
      </c>
      <c r="S325" s="94" t="s">
        <v>108</v>
      </c>
      <c r="T325" s="602"/>
      <c r="U325" s="94"/>
      <c r="V325" s="94" t="s">
        <v>108</v>
      </c>
      <c r="W325" s="602"/>
      <c r="X325" s="602"/>
      <c r="Y325" s="602"/>
    </row>
    <row r="326" spans="1:25">
      <c r="A326" s="94" t="s">
        <v>108</v>
      </c>
      <c r="B326" s="94"/>
      <c r="C326" s="94" t="s">
        <v>108</v>
      </c>
      <c r="D326" s="94" t="s">
        <v>108</v>
      </c>
      <c r="E326" s="94" t="s">
        <v>108</v>
      </c>
      <c r="F326" s="189" t="s">
        <v>108</v>
      </c>
      <c r="G326" s="94" t="s">
        <v>108</v>
      </c>
      <c r="H326" s="94"/>
      <c r="I326" s="94" t="s">
        <v>108</v>
      </c>
      <c r="J326" s="94" t="s">
        <v>108</v>
      </c>
      <c r="K326" s="94" t="s">
        <v>108</v>
      </c>
      <c r="L326" s="94" t="s">
        <v>108</v>
      </c>
      <c r="M326" s="94" t="s">
        <v>108</v>
      </c>
      <c r="N326" s="94" t="s">
        <v>108</v>
      </c>
      <c r="O326" s="94" t="s">
        <v>108</v>
      </c>
      <c r="P326" s="94" t="s">
        <v>108</v>
      </c>
      <c r="Q326" s="94" t="s">
        <v>108</v>
      </c>
      <c r="R326" s="506" t="s">
        <v>108</v>
      </c>
      <c r="S326" s="94" t="s">
        <v>108</v>
      </c>
      <c r="T326" s="602"/>
      <c r="U326" s="94"/>
      <c r="V326" s="94" t="s">
        <v>108</v>
      </c>
      <c r="W326" s="602"/>
      <c r="X326" s="602"/>
      <c r="Y326" s="602"/>
    </row>
    <row r="327" spans="1:25">
      <c r="A327" s="94" t="s">
        <v>108</v>
      </c>
      <c r="B327" s="94"/>
      <c r="C327" s="94" t="s">
        <v>108</v>
      </c>
      <c r="D327" s="94" t="s">
        <v>108</v>
      </c>
      <c r="E327" s="94" t="s">
        <v>108</v>
      </c>
      <c r="F327" s="189" t="s">
        <v>108</v>
      </c>
      <c r="G327" s="94" t="s">
        <v>108</v>
      </c>
      <c r="H327" s="94"/>
      <c r="I327" s="94" t="s">
        <v>108</v>
      </c>
      <c r="J327" s="94" t="s">
        <v>108</v>
      </c>
      <c r="K327" s="94" t="s">
        <v>108</v>
      </c>
      <c r="L327" s="94" t="s">
        <v>108</v>
      </c>
      <c r="M327" s="94" t="s">
        <v>108</v>
      </c>
      <c r="N327" s="94" t="s">
        <v>108</v>
      </c>
      <c r="O327" s="94" t="s">
        <v>108</v>
      </c>
      <c r="P327" s="94" t="s">
        <v>108</v>
      </c>
      <c r="Q327" s="94" t="s">
        <v>108</v>
      </c>
      <c r="R327" s="506" t="s">
        <v>108</v>
      </c>
      <c r="S327" s="94" t="s">
        <v>108</v>
      </c>
      <c r="T327" s="602"/>
      <c r="U327" s="94"/>
      <c r="V327" s="94" t="s">
        <v>108</v>
      </c>
      <c r="W327" s="602"/>
      <c r="X327" s="602"/>
      <c r="Y327" s="602"/>
    </row>
    <row r="328" spans="1:25">
      <c r="A328" s="94" t="s">
        <v>108</v>
      </c>
      <c r="B328" s="94"/>
      <c r="C328" s="94" t="s">
        <v>108</v>
      </c>
      <c r="D328" s="94" t="s">
        <v>108</v>
      </c>
      <c r="E328" s="94" t="s">
        <v>108</v>
      </c>
      <c r="F328" s="189" t="s">
        <v>108</v>
      </c>
      <c r="G328" s="94" t="s">
        <v>108</v>
      </c>
      <c r="H328" s="94"/>
      <c r="I328" s="94" t="s">
        <v>108</v>
      </c>
      <c r="J328" s="94" t="s">
        <v>108</v>
      </c>
      <c r="K328" s="94" t="s">
        <v>108</v>
      </c>
      <c r="L328" s="94" t="s">
        <v>108</v>
      </c>
      <c r="M328" s="94" t="s">
        <v>108</v>
      </c>
      <c r="N328" s="94" t="s">
        <v>108</v>
      </c>
      <c r="O328" s="94" t="s">
        <v>108</v>
      </c>
      <c r="P328" s="94" t="s">
        <v>108</v>
      </c>
      <c r="Q328" s="94" t="s">
        <v>108</v>
      </c>
      <c r="R328" s="506" t="s">
        <v>108</v>
      </c>
      <c r="S328" s="94" t="s">
        <v>108</v>
      </c>
      <c r="T328" s="602"/>
      <c r="U328" s="94"/>
      <c r="V328" s="94" t="s">
        <v>108</v>
      </c>
      <c r="W328" s="602"/>
      <c r="X328" s="602"/>
      <c r="Y328" s="602"/>
    </row>
    <row r="329" spans="1:25">
      <c r="A329" s="94" t="s">
        <v>108</v>
      </c>
      <c r="B329" s="94"/>
      <c r="C329" s="94" t="s">
        <v>108</v>
      </c>
      <c r="D329" s="94" t="s">
        <v>108</v>
      </c>
      <c r="E329" s="94" t="s">
        <v>108</v>
      </c>
      <c r="F329" s="189" t="s">
        <v>108</v>
      </c>
      <c r="G329" s="94" t="s">
        <v>108</v>
      </c>
      <c r="H329" s="94"/>
      <c r="I329" s="94" t="s">
        <v>108</v>
      </c>
      <c r="J329" s="94" t="s">
        <v>108</v>
      </c>
      <c r="K329" s="94" t="s">
        <v>108</v>
      </c>
      <c r="L329" s="94" t="s">
        <v>108</v>
      </c>
      <c r="M329" s="94" t="s">
        <v>108</v>
      </c>
      <c r="N329" s="94" t="s">
        <v>108</v>
      </c>
      <c r="O329" s="94" t="s">
        <v>108</v>
      </c>
      <c r="P329" s="94" t="s">
        <v>108</v>
      </c>
      <c r="Q329" s="94" t="s">
        <v>108</v>
      </c>
      <c r="R329" s="506" t="s">
        <v>108</v>
      </c>
      <c r="S329" s="94" t="s">
        <v>108</v>
      </c>
      <c r="T329" s="602"/>
      <c r="U329" s="94"/>
      <c r="V329" s="94" t="s">
        <v>108</v>
      </c>
      <c r="W329" s="602"/>
      <c r="X329" s="602"/>
      <c r="Y329" s="602"/>
    </row>
    <row r="330" spans="1:25">
      <c r="A330" s="94" t="s">
        <v>108</v>
      </c>
      <c r="B330" s="94"/>
      <c r="C330" s="94" t="s">
        <v>108</v>
      </c>
      <c r="D330" s="94" t="s">
        <v>108</v>
      </c>
      <c r="E330" s="94" t="s">
        <v>108</v>
      </c>
      <c r="F330" s="189" t="s">
        <v>108</v>
      </c>
      <c r="G330" s="94" t="s">
        <v>108</v>
      </c>
      <c r="H330" s="94"/>
      <c r="I330" s="94" t="s">
        <v>108</v>
      </c>
      <c r="J330" s="94" t="s">
        <v>108</v>
      </c>
      <c r="K330" s="94" t="s">
        <v>108</v>
      </c>
      <c r="L330" s="94" t="s">
        <v>108</v>
      </c>
      <c r="M330" s="94" t="s">
        <v>108</v>
      </c>
      <c r="N330" s="94" t="s">
        <v>108</v>
      </c>
      <c r="O330" s="94" t="s">
        <v>108</v>
      </c>
      <c r="P330" s="94" t="s">
        <v>108</v>
      </c>
      <c r="Q330" s="94" t="s">
        <v>108</v>
      </c>
      <c r="R330" s="506" t="s">
        <v>108</v>
      </c>
      <c r="S330" s="94" t="s">
        <v>108</v>
      </c>
      <c r="T330" s="602"/>
      <c r="U330" s="94"/>
      <c r="V330" s="94" t="s">
        <v>108</v>
      </c>
      <c r="W330" s="602"/>
      <c r="X330" s="602"/>
      <c r="Y330" s="602"/>
    </row>
    <row r="331" spans="1:25">
      <c r="A331" s="94" t="s">
        <v>108</v>
      </c>
      <c r="B331" s="94"/>
      <c r="C331" s="94" t="s">
        <v>108</v>
      </c>
      <c r="D331" s="94" t="s">
        <v>108</v>
      </c>
      <c r="E331" s="94" t="s">
        <v>108</v>
      </c>
      <c r="F331" s="189" t="s">
        <v>108</v>
      </c>
      <c r="G331" s="94" t="s">
        <v>108</v>
      </c>
      <c r="H331" s="94"/>
      <c r="I331" s="94" t="s">
        <v>108</v>
      </c>
      <c r="J331" s="94" t="s">
        <v>108</v>
      </c>
      <c r="K331" s="94" t="s">
        <v>108</v>
      </c>
      <c r="L331" s="94" t="s">
        <v>108</v>
      </c>
      <c r="M331" s="94" t="s">
        <v>108</v>
      </c>
      <c r="N331" s="94" t="s">
        <v>108</v>
      </c>
      <c r="O331" s="94" t="s">
        <v>108</v>
      </c>
      <c r="P331" s="94" t="s">
        <v>108</v>
      </c>
      <c r="Q331" s="94" t="s">
        <v>108</v>
      </c>
      <c r="R331" s="506" t="s">
        <v>108</v>
      </c>
      <c r="S331" s="94" t="s">
        <v>108</v>
      </c>
      <c r="T331" s="602"/>
      <c r="U331" s="94"/>
      <c r="V331" s="94" t="s">
        <v>108</v>
      </c>
      <c r="W331" s="602"/>
      <c r="X331" s="602"/>
      <c r="Y331" s="602"/>
    </row>
    <row r="332" spans="1:25">
      <c r="A332" s="94" t="s">
        <v>108</v>
      </c>
      <c r="B332" s="94"/>
      <c r="C332" s="94" t="s">
        <v>108</v>
      </c>
      <c r="D332" s="94" t="s">
        <v>108</v>
      </c>
      <c r="E332" s="94" t="s">
        <v>108</v>
      </c>
      <c r="F332" s="189" t="s">
        <v>108</v>
      </c>
      <c r="G332" s="94" t="s">
        <v>108</v>
      </c>
      <c r="H332" s="94"/>
      <c r="I332" s="94" t="s">
        <v>108</v>
      </c>
      <c r="J332" s="94" t="s">
        <v>108</v>
      </c>
      <c r="K332" s="94" t="s">
        <v>108</v>
      </c>
      <c r="L332" s="94" t="s">
        <v>108</v>
      </c>
      <c r="M332" s="94" t="s">
        <v>108</v>
      </c>
      <c r="N332" s="94" t="s">
        <v>108</v>
      </c>
      <c r="O332" s="94" t="s">
        <v>108</v>
      </c>
      <c r="P332" s="94" t="s">
        <v>108</v>
      </c>
      <c r="Q332" s="94" t="s">
        <v>108</v>
      </c>
      <c r="R332" s="506" t="s">
        <v>108</v>
      </c>
      <c r="S332" s="94" t="s">
        <v>108</v>
      </c>
      <c r="T332" s="602"/>
      <c r="U332" s="94"/>
      <c r="V332" s="94" t="s">
        <v>108</v>
      </c>
      <c r="W332" s="602"/>
      <c r="X332" s="602"/>
      <c r="Y332" s="602"/>
    </row>
    <row r="333" spans="1:25">
      <c r="A333" s="94" t="s">
        <v>108</v>
      </c>
      <c r="B333" s="94"/>
      <c r="C333" s="94" t="s">
        <v>108</v>
      </c>
      <c r="D333" s="94" t="s">
        <v>108</v>
      </c>
      <c r="E333" s="94" t="s">
        <v>108</v>
      </c>
      <c r="F333" s="189" t="s">
        <v>108</v>
      </c>
      <c r="G333" s="94" t="s">
        <v>108</v>
      </c>
      <c r="H333" s="94"/>
      <c r="I333" s="94" t="s">
        <v>108</v>
      </c>
      <c r="J333" s="94" t="s">
        <v>108</v>
      </c>
      <c r="K333" s="94" t="s">
        <v>108</v>
      </c>
      <c r="L333" s="94" t="s">
        <v>108</v>
      </c>
      <c r="M333" s="94" t="s">
        <v>108</v>
      </c>
      <c r="N333" s="94" t="s">
        <v>108</v>
      </c>
      <c r="O333" s="94" t="s">
        <v>108</v>
      </c>
      <c r="P333" s="94" t="s">
        <v>108</v>
      </c>
      <c r="Q333" s="94" t="s">
        <v>108</v>
      </c>
      <c r="R333" s="506" t="s">
        <v>108</v>
      </c>
      <c r="S333" s="94" t="s">
        <v>108</v>
      </c>
      <c r="T333" s="602"/>
      <c r="U333" s="94"/>
      <c r="V333" s="94" t="s">
        <v>108</v>
      </c>
      <c r="W333" s="602"/>
      <c r="X333" s="602"/>
      <c r="Y333" s="602"/>
    </row>
    <row r="334" spans="1:25">
      <c r="A334" s="94" t="s">
        <v>108</v>
      </c>
      <c r="B334" s="94"/>
      <c r="C334" s="94" t="s">
        <v>108</v>
      </c>
      <c r="D334" s="94" t="s">
        <v>108</v>
      </c>
      <c r="E334" s="94" t="s">
        <v>108</v>
      </c>
      <c r="F334" s="189" t="s">
        <v>108</v>
      </c>
      <c r="G334" s="94" t="s">
        <v>108</v>
      </c>
      <c r="H334" s="94"/>
      <c r="I334" s="94" t="s">
        <v>108</v>
      </c>
      <c r="J334" s="94" t="s">
        <v>108</v>
      </c>
      <c r="K334" s="94" t="s">
        <v>108</v>
      </c>
      <c r="L334" s="94" t="s">
        <v>108</v>
      </c>
      <c r="M334" s="94" t="s">
        <v>108</v>
      </c>
      <c r="N334" s="94" t="s">
        <v>108</v>
      </c>
      <c r="O334" s="94" t="s">
        <v>108</v>
      </c>
      <c r="P334" s="94" t="s">
        <v>108</v>
      </c>
      <c r="Q334" s="94" t="s">
        <v>108</v>
      </c>
      <c r="R334" s="506" t="s">
        <v>108</v>
      </c>
      <c r="S334" s="94" t="s">
        <v>108</v>
      </c>
      <c r="T334" s="602"/>
      <c r="U334" s="94"/>
      <c r="V334" s="94" t="s">
        <v>108</v>
      </c>
      <c r="W334" s="602"/>
      <c r="X334" s="602"/>
      <c r="Y334" s="602"/>
    </row>
    <row r="335" spans="1:25">
      <c r="A335" s="94" t="s">
        <v>108</v>
      </c>
      <c r="B335" s="94"/>
      <c r="C335" s="94" t="s">
        <v>108</v>
      </c>
      <c r="D335" s="94" t="s">
        <v>108</v>
      </c>
      <c r="E335" s="94" t="s">
        <v>108</v>
      </c>
      <c r="F335" s="189" t="s">
        <v>108</v>
      </c>
      <c r="G335" s="94" t="s">
        <v>108</v>
      </c>
      <c r="H335" s="94"/>
      <c r="I335" s="94" t="s">
        <v>108</v>
      </c>
      <c r="J335" s="94" t="s">
        <v>108</v>
      </c>
      <c r="K335" s="94" t="s">
        <v>108</v>
      </c>
      <c r="L335" s="94" t="s">
        <v>108</v>
      </c>
      <c r="M335" s="94" t="s">
        <v>108</v>
      </c>
      <c r="N335" s="94" t="s">
        <v>108</v>
      </c>
      <c r="O335" s="94" t="s">
        <v>108</v>
      </c>
      <c r="P335" s="94" t="s">
        <v>108</v>
      </c>
      <c r="Q335" s="94" t="s">
        <v>108</v>
      </c>
      <c r="R335" s="506" t="s">
        <v>108</v>
      </c>
      <c r="S335" s="94" t="s">
        <v>108</v>
      </c>
      <c r="T335" s="602"/>
      <c r="U335" s="94"/>
      <c r="V335" s="94" t="s">
        <v>108</v>
      </c>
      <c r="W335" s="602"/>
      <c r="X335" s="602"/>
      <c r="Y335" s="602"/>
    </row>
    <row r="336" spans="1:25">
      <c r="A336" s="94" t="s">
        <v>108</v>
      </c>
      <c r="B336" s="94"/>
      <c r="C336" s="94" t="s">
        <v>108</v>
      </c>
      <c r="D336" s="94" t="s">
        <v>108</v>
      </c>
      <c r="E336" s="94" t="s">
        <v>108</v>
      </c>
      <c r="F336" s="189" t="s">
        <v>108</v>
      </c>
      <c r="G336" s="94" t="s">
        <v>108</v>
      </c>
      <c r="H336" s="94"/>
      <c r="I336" s="94" t="s">
        <v>108</v>
      </c>
      <c r="J336" s="94" t="s">
        <v>108</v>
      </c>
      <c r="K336" s="94" t="s">
        <v>108</v>
      </c>
      <c r="L336" s="94" t="s">
        <v>108</v>
      </c>
      <c r="M336" s="94" t="s">
        <v>108</v>
      </c>
      <c r="N336" s="94" t="s">
        <v>108</v>
      </c>
      <c r="O336" s="94" t="s">
        <v>108</v>
      </c>
      <c r="P336" s="94" t="s">
        <v>108</v>
      </c>
      <c r="Q336" s="94" t="s">
        <v>108</v>
      </c>
      <c r="R336" s="506" t="s">
        <v>108</v>
      </c>
      <c r="S336" s="94" t="s">
        <v>108</v>
      </c>
      <c r="T336" s="602"/>
      <c r="U336" s="94"/>
      <c r="V336" s="94" t="s">
        <v>108</v>
      </c>
      <c r="W336" s="602"/>
      <c r="X336" s="602"/>
      <c r="Y336" s="602"/>
    </row>
    <row r="337" spans="1:25">
      <c r="A337" s="94" t="s">
        <v>108</v>
      </c>
      <c r="B337" s="94"/>
      <c r="C337" s="94" t="s">
        <v>108</v>
      </c>
      <c r="D337" s="94" t="s">
        <v>108</v>
      </c>
      <c r="E337" s="94" t="s">
        <v>108</v>
      </c>
      <c r="F337" s="189" t="s">
        <v>108</v>
      </c>
      <c r="G337" s="94" t="s">
        <v>108</v>
      </c>
      <c r="H337" s="94"/>
      <c r="I337" s="94" t="s">
        <v>108</v>
      </c>
      <c r="J337" s="94" t="s">
        <v>108</v>
      </c>
      <c r="K337" s="94" t="s">
        <v>108</v>
      </c>
      <c r="L337" s="94" t="s">
        <v>108</v>
      </c>
      <c r="M337" s="94" t="s">
        <v>108</v>
      </c>
      <c r="N337" s="94" t="s">
        <v>108</v>
      </c>
      <c r="O337" s="94" t="s">
        <v>108</v>
      </c>
      <c r="P337" s="94" t="s">
        <v>108</v>
      </c>
      <c r="Q337" s="94" t="s">
        <v>108</v>
      </c>
      <c r="R337" s="506" t="s">
        <v>108</v>
      </c>
      <c r="S337" s="94" t="s">
        <v>108</v>
      </c>
      <c r="T337" s="602"/>
      <c r="U337" s="94"/>
      <c r="V337" s="94" t="s">
        <v>108</v>
      </c>
      <c r="W337" s="602"/>
      <c r="X337" s="602"/>
      <c r="Y337" s="602"/>
    </row>
    <row r="338" spans="1:25">
      <c r="A338" s="94" t="s">
        <v>108</v>
      </c>
      <c r="B338" s="94"/>
      <c r="C338" s="94" t="s">
        <v>108</v>
      </c>
      <c r="D338" s="94" t="s">
        <v>108</v>
      </c>
      <c r="E338" s="94" t="s">
        <v>108</v>
      </c>
      <c r="F338" s="189" t="s">
        <v>108</v>
      </c>
      <c r="G338" s="94" t="s">
        <v>108</v>
      </c>
      <c r="H338" s="94"/>
      <c r="I338" s="94" t="s">
        <v>108</v>
      </c>
      <c r="J338" s="94" t="s">
        <v>108</v>
      </c>
      <c r="K338" s="94" t="s">
        <v>108</v>
      </c>
      <c r="L338" s="94" t="s">
        <v>108</v>
      </c>
      <c r="M338" s="94" t="s">
        <v>108</v>
      </c>
      <c r="N338" s="94" t="s">
        <v>108</v>
      </c>
      <c r="O338" s="94" t="s">
        <v>108</v>
      </c>
      <c r="P338" s="94" t="s">
        <v>108</v>
      </c>
      <c r="Q338" s="94" t="s">
        <v>108</v>
      </c>
      <c r="R338" s="506" t="s">
        <v>108</v>
      </c>
      <c r="S338" s="94" t="s">
        <v>108</v>
      </c>
      <c r="T338" s="602"/>
      <c r="U338" s="94"/>
      <c r="V338" s="94" t="s">
        <v>108</v>
      </c>
      <c r="W338" s="602"/>
      <c r="X338" s="602"/>
      <c r="Y338" s="602"/>
    </row>
    <row r="339" spans="1:25">
      <c r="A339" s="94" t="s">
        <v>108</v>
      </c>
      <c r="B339" s="94"/>
      <c r="C339" s="94" t="s">
        <v>108</v>
      </c>
      <c r="D339" s="94" t="s">
        <v>108</v>
      </c>
      <c r="E339" s="94" t="s">
        <v>108</v>
      </c>
      <c r="F339" s="189" t="s">
        <v>108</v>
      </c>
      <c r="G339" s="94" t="s">
        <v>108</v>
      </c>
      <c r="H339" s="94"/>
      <c r="I339" s="94" t="s">
        <v>108</v>
      </c>
      <c r="J339" s="94" t="s">
        <v>108</v>
      </c>
      <c r="K339" s="94" t="s">
        <v>108</v>
      </c>
      <c r="L339" s="94" t="s">
        <v>108</v>
      </c>
      <c r="M339" s="94" t="s">
        <v>108</v>
      </c>
      <c r="N339" s="94" t="s">
        <v>108</v>
      </c>
      <c r="O339" s="94" t="s">
        <v>108</v>
      </c>
      <c r="P339" s="94" t="s">
        <v>108</v>
      </c>
      <c r="Q339" s="94" t="s">
        <v>108</v>
      </c>
      <c r="R339" s="506" t="s">
        <v>108</v>
      </c>
      <c r="S339" s="94" t="s">
        <v>108</v>
      </c>
      <c r="T339" s="602"/>
      <c r="U339" s="94"/>
      <c r="V339" s="94" t="s">
        <v>108</v>
      </c>
      <c r="W339" s="602"/>
      <c r="X339" s="602"/>
      <c r="Y339" s="602"/>
    </row>
    <row r="340" spans="1:25">
      <c r="A340" s="94" t="s">
        <v>108</v>
      </c>
      <c r="B340" s="94"/>
      <c r="C340" s="94" t="s">
        <v>108</v>
      </c>
      <c r="D340" s="94" t="s">
        <v>108</v>
      </c>
      <c r="E340" s="94" t="s">
        <v>108</v>
      </c>
      <c r="F340" s="189" t="s">
        <v>108</v>
      </c>
      <c r="G340" s="94" t="s">
        <v>108</v>
      </c>
      <c r="H340" s="94"/>
      <c r="I340" s="94" t="s">
        <v>108</v>
      </c>
      <c r="J340" s="94" t="s">
        <v>108</v>
      </c>
      <c r="K340" s="94" t="s">
        <v>108</v>
      </c>
      <c r="L340" s="94" t="s">
        <v>108</v>
      </c>
      <c r="M340" s="94" t="s">
        <v>108</v>
      </c>
      <c r="N340" s="94" t="s">
        <v>108</v>
      </c>
      <c r="O340" s="94" t="s">
        <v>108</v>
      </c>
      <c r="P340" s="94" t="s">
        <v>108</v>
      </c>
      <c r="Q340" s="94" t="s">
        <v>108</v>
      </c>
      <c r="R340" s="506" t="s">
        <v>108</v>
      </c>
      <c r="S340" s="94" t="s">
        <v>108</v>
      </c>
      <c r="T340" s="602"/>
      <c r="U340" s="94"/>
      <c r="V340" s="94" t="s">
        <v>108</v>
      </c>
      <c r="W340" s="602"/>
      <c r="X340" s="602"/>
      <c r="Y340" s="602"/>
    </row>
    <row r="341" spans="1:25">
      <c r="A341" s="94" t="s">
        <v>108</v>
      </c>
      <c r="B341" s="94"/>
      <c r="C341" s="94" t="s">
        <v>108</v>
      </c>
      <c r="D341" s="94" t="s">
        <v>108</v>
      </c>
      <c r="E341" s="94" t="s">
        <v>108</v>
      </c>
      <c r="F341" s="189" t="s">
        <v>108</v>
      </c>
      <c r="G341" s="94" t="s">
        <v>108</v>
      </c>
      <c r="H341" s="94"/>
      <c r="I341" s="94" t="s">
        <v>108</v>
      </c>
      <c r="J341" s="94" t="s">
        <v>108</v>
      </c>
      <c r="K341" s="94" t="s">
        <v>108</v>
      </c>
      <c r="L341" s="94" t="s">
        <v>108</v>
      </c>
      <c r="M341" s="94" t="s">
        <v>108</v>
      </c>
      <c r="N341" s="94" t="s">
        <v>108</v>
      </c>
      <c r="O341" s="94" t="s">
        <v>108</v>
      </c>
      <c r="P341" s="94" t="s">
        <v>108</v>
      </c>
      <c r="Q341" s="94" t="s">
        <v>108</v>
      </c>
      <c r="R341" s="506" t="s">
        <v>108</v>
      </c>
      <c r="S341" s="94" t="s">
        <v>108</v>
      </c>
      <c r="T341" s="602"/>
      <c r="U341" s="94"/>
      <c r="V341" s="94" t="s">
        <v>108</v>
      </c>
      <c r="W341" s="602"/>
      <c r="X341" s="602"/>
      <c r="Y341" s="602"/>
    </row>
    <row r="342" spans="1:25">
      <c r="A342" s="94" t="s">
        <v>108</v>
      </c>
      <c r="B342" s="94"/>
      <c r="C342" s="94" t="s">
        <v>108</v>
      </c>
      <c r="D342" s="94" t="s">
        <v>108</v>
      </c>
      <c r="E342" s="94" t="s">
        <v>108</v>
      </c>
      <c r="F342" s="189" t="s">
        <v>108</v>
      </c>
      <c r="G342" s="94" t="s">
        <v>108</v>
      </c>
      <c r="H342" s="94"/>
      <c r="I342" s="94" t="s">
        <v>108</v>
      </c>
      <c r="J342" s="94" t="s">
        <v>108</v>
      </c>
      <c r="K342" s="94" t="s">
        <v>108</v>
      </c>
      <c r="L342" s="94" t="s">
        <v>108</v>
      </c>
      <c r="M342" s="94" t="s">
        <v>108</v>
      </c>
      <c r="N342" s="94" t="s">
        <v>108</v>
      </c>
      <c r="O342" s="94" t="s">
        <v>108</v>
      </c>
      <c r="P342" s="94" t="s">
        <v>108</v>
      </c>
      <c r="Q342" s="94" t="s">
        <v>108</v>
      </c>
      <c r="R342" s="506" t="s">
        <v>108</v>
      </c>
      <c r="S342" s="94" t="s">
        <v>108</v>
      </c>
      <c r="T342" s="602"/>
      <c r="U342" s="94"/>
      <c r="V342" s="94" t="s">
        <v>108</v>
      </c>
      <c r="W342" s="602"/>
      <c r="X342" s="602"/>
      <c r="Y342" s="602"/>
    </row>
    <row r="343" spans="1:25">
      <c r="A343" s="94" t="s">
        <v>108</v>
      </c>
      <c r="B343" s="94"/>
      <c r="C343" s="94" t="s">
        <v>108</v>
      </c>
      <c r="D343" s="94" t="s">
        <v>108</v>
      </c>
      <c r="E343" s="94" t="s">
        <v>108</v>
      </c>
      <c r="F343" s="189" t="s">
        <v>108</v>
      </c>
      <c r="G343" s="94" t="s">
        <v>108</v>
      </c>
      <c r="H343" s="94"/>
      <c r="I343" s="94" t="s">
        <v>108</v>
      </c>
      <c r="J343" s="94" t="s">
        <v>108</v>
      </c>
      <c r="K343" s="94" t="s">
        <v>108</v>
      </c>
      <c r="L343" s="94" t="s">
        <v>108</v>
      </c>
      <c r="M343" s="94" t="s">
        <v>108</v>
      </c>
      <c r="N343" s="94" t="s">
        <v>108</v>
      </c>
      <c r="O343" s="94" t="s">
        <v>108</v>
      </c>
      <c r="P343" s="94" t="s">
        <v>108</v>
      </c>
      <c r="Q343" s="94" t="s">
        <v>108</v>
      </c>
      <c r="R343" s="506" t="s">
        <v>108</v>
      </c>
      <c r="S343" s="94" t="s">
        <v>108</v>
      </c>
      <c r="T343" s="602"/>
      <c r="U343" s="94"/>
      <c r="V343" s="94" t="s">
        <v>108</v>
      </c>
      <c r="W343" s="602"/>
      <c r="X343" s="602"/>
      <c r="Y343" s="602"/>
    </row>
    <row r="344" spans="1:25">
      <c r="A344" s="94" t="s">
        <v>108</v>
      </c>
      <c r="B344" s="94"/>
      <c r="C344" s="94" t="s">
        <v>108</v>
      </c>
      <c r="D344" s="94" t="s">
        <v>108</v>
      </c>
      <c r="E344" s="94" t="s">
        <v>108</v>
      </c>
      <c r="F344" s="189" t="s">
        <v>108</v>
      </c>
      <c r="G344" s="94" t="s">
        <v>108</v>
      </c>
      <c r="H344" s="94"/>
      <c r="I344" s="94" t="s">
        <v>108</v>
      </c>
      <c r="J344" s="94" t="s">
        <v>108</v>
      </c>
      <c r="K344" s="94" t="s">
        <v>108</v>
      </c>
      <c r="L344" s="94" t="s">
        <v>108</v>
      </c>
      <c r="M344" s="94" t="s">
        <v>108</v>
      </c>
      <c r="N344" s="94" t="s">
        <v>108</v>
      </c>
      <c r="O344" s="94" t="s">
        <v>108</v>
      </c>
      <c r="P344" s="94" t="s">
        <v>108</v>
      </c>
      <c r="Q344" s="94" t="s">
        <v>108</v>
      </c>
      <c r="R344" s="506" t="s">
        <v>108</v>
      </c>
      <c r="S344" s="94" t="s">
        <v>108</v>
      </c>
      <c r="T344" s="602"/>
      <c r="U344" s="94"/>
      <c r="V344" s="94" t="s">
        <v>108</v>
      </c>
      <c r="W344" s="602"/>
      <c r="X344" s="602"/>
      <c r="Y344" s="602"/>
    </row>
    <row r="345" spans="1:25">
      <c r="A345" s="94" t="s">
        <v>108</v>
      </c>
      <c r="B345" s="94"/>
      <c r="C345" s="94" t="s">
        <v>108</v>
      </c>
      <c r="D345" s="94" t="s">
        <v>108</v>
      </c>
      <c r="E345" s="94" t="s">
        <v>108</v>
      </c>
      <c r="F345" s="189" t="s">
        <v>108</v>
      </c>
      <c r="G345" s="94" t="s">
        <v>108</v>
      </c>
      <c r="H345" s="94"/>
      <c r="I345" s="94" t="s">
        <v>108</v>
      </c>
      <c r="J345" s="94" t="s">
        <v>108</v>
      </c>
      <c r="K345" s="94" t="s">
        <v>108</v>
      </c>
      <c r="L345" s="94" t="s">
        <v>108</v>
      </c>
      <c r="M345" s="94" t="s">
        <v>108</v>
      </c>
      <c r="N345" s="94" t="s">
        <v>108</v>
      </c>
      <c r="O345" s="94" t="s">
        <v>108</v>
      </c>
      <c r="P345" s="94" t="s">
        <v>108</v>
      </c>
      <c r="Q345" s="94" t="s">
        <v>108</v>
      </c>
      <c r="R345" s="506" t="s">
        <v>108</v>
      </c>
      <c r="S345" s="94" t="s">
        <v>108</v>
      </c>
      <c r="T345" s="602"/>
      <c r="U345" s="94"/>
      <c r="V345" s="94" t="s">
        <v>108</v>
      </c>
      <c r="W345" s="602"/>
      <c r="X345" s="602"/>
      <c r="Y345" s="602"/>
    </row>
    <row r="346" spans="1:25">
      <c r="A346" s="94" t="s">
        <v>108</v>
      </c>
      <c r="B346" s="94"/>
      <c r="C346" s="94" t="s">
        <v>108</v>
      </c>
      <c r="D346" s="94" t="s">
        <v>108</v>
      </c>
      <c r="E346" s="94" t="s">
        <v>108</v>
      </c>
      <c r="F346" s="189" t="s">
        <v>108</v>
      </c>
      <c r="G346" s="94" t="s">
        <v>108</v>
      </c>
      <c r="H346" s="94"/>
      <c r="I346" s="94" t="s">
        <v>108</v>
      </c>
      <c r="J346" s="94" t="s">
        <v>108</v>
      </c>
      <c r="K346" s="94" t="s">
        <v>108</v>
      </c>
      <c r="L346" s="94" t="s">
        <v>108</v>
      </c>
      <c r="M346" s="94" t="s">
        <v>108</v>
      </c>
      <c r="N346" s="94" t="s">
        <v>108</v>
      </c>
      <c r="O346" s="94" t="s">
        <v>108</v>
      </c>
      <c r="P346" s="94" t="s">
        <v>108</v>
      </c>
      <c r="Q346" s="94" t="s">
        <v>108</v>
      </c>
      <c r="R346" s="506" t="s">
        <v>108</v>
      </c>
      <c r="S346" s="94" t="s">
        <v>108</v>
      </c>
      <c r="T346" s="602"/>
      <c r="U346" s="94"/>
      <c r="V346" s="94" t="s">
        <v>108</v>
      </c>
      <c r="W346" s="602"/>
      <c r="X346" s="602"/>
      <c r="Y346" s="602"/>
    </row>
    <row r="347" spans="1:25">
      <c r="A347" s="94" t="s">
        <v>108</v>
      </c>
      <c r="B347" s="94"/>
      <c r="C347" s="94" t="s">
        <v>108</v>
      </c>
      <c r="D347" s="94" t="s">
        <v>108</v>
      </c>
      <c r="E347" s="94" t="s">
        <v>108</v>
      </c>
      <c r="F347" s="189" t="s">
        <v>108</v>
      </c>
      <c r="G347" s="94" t="s">
        <v>108</v>
      </c>
      <c r="H347" s="94"/>
      <c r="I347" s="94" t="s">
        <v>108</v>
      </c>
      <c r="J347" s="94" t="s">
        <v>108</v>
      </c>
      <c r="K347" s="94" t="s">
        <v>108</v>
      </c>
      <c r="L347" s="94" t="s">
        <v>108</v>
      </c>
      <c r="M347" s="94" t="s">
        <v>108</v>
      </c>
      <c r="N347" s="94" t="s">
        <v>108</v>
      </c>
      <c r="O347" s="94" t="s">
        <v>108</v>
      </c>
      <c r="P347" s="94" t="s">
        <v>108</v>
      </c>
      <c r="Q347" s="94" t="s">
        <v>108</v>
      </c>
      <c r="R347" s="506" t="s">
        <v>108</v>
      </c>
      <c r="S347" s="94" t="s">
        <v>108</v>
      </c>
      <c r="T347" s="602"/>
      <c r="U347" s="94"/>
      <c r="V347" s="94" t="s">
        <v>108</v>
      </c>
      <c r="W347" s="602"/>
      <c r="X347" s="602"/>
      <c r="Y347" s="602"/>
    </row>
    <row r="348" spans="1:25">
      <c r="A348" s="94" t="s">
        <v>108</v>
      </c>
      <c r="B348" s="94"/>
      <c r="C348" s="94" t="s">
        <v>108</v>
      </c>
      <c r="D348" s="94" t="s">
        <v>108</v>
      </c>
      <c r="E348" s="94" t="s">
        <v>108</v>
      </c>
      <c r="F348" s="189" t="s">
        <v>108</v>
      </c>
      <c r="G348" s="94" t="s">
        <v>108</v>
      </c>
      <c r="H348" s="94"/>
      <c r="I348" s="94" t="s">
        <v>108</v>
      </c>
      <c r="J348" s="94" t="s">
        <v>108</v>
      </c>
      <c r="K348" s="94" t="s">
        <v>108</v>
      </c>
      <c r="L348" s="94" t="s">
        <v>108</v>
      </c>
      <c r="M348" s="94" t="s">
        <v>108</v>
      </c>
      <c r="N348" s="94" t="s">
        <v>108</v>
      </c>
      <c r="O348" s="94" t="s">
        <v>108</v>
      </c>
      <c r="P348" s="94" t="s">
        <v>108</v>
      </c>
      <c r="Q348" s="94" t="s">
        <v>108</v>
      </c>
      <c r="R348" s="506" t="s">
        <v>108</v>
      </c>
      <c r="S348" s="94" t="s">
        <v>108</v>
      </c>
      <c r="T348" s="602"/>
      <c r="U348" s="94"/>
      <c r="V348" s="94" t="s">
        <v>108</v>
      </c>
      <c r="W348" s="602"/>
      <c r="X348" s="602"/>
      <c r="Y348" s="602"/>
    </row>
    <row r="349" spans="1:25">
      <c r="A349" s="94" t="s">
        <v>108</v>
      </c>
      <c r="B349" s="94"/>
      <c r="C349" s="94" t="s">
        <v>108</v>
      </c>
      <c r="D349" s="94" t="s">
        <v>108</v>
      </c>
      <c r="E349" s="94" t="s">
        <v>108</v>
      </c>
      <c r="F349" s="189" t="s">
        <v>108</v>
      </c>
      <c r="G349" s="94" t="s">
        <v>108</v>
      </c>
      <c r="H349" s="94"/>
      <c r="I349" s="94" t="s">
        <v>108</v>
      </c>
      <c r="J349" s="94" t="s">
        <v>108</v>
      </c>
      <c r="K349" s="94" t="s">
        <v>108</v>
      </c>
      <c r="L349" s="94" t="s">
        <v>108</v>
      </c>
      <c r="M349" s="94" t="s">
        <v>108</v>
      </c>
      <c r="N349" s="94" t="s">
        <v>108</v>
      </c>
      <c r="O349" s="94" t="s">
        <v>108</v>
      </c>
      <c r="P349" s="94" t="s">
        <v>108</v>
      </c>
      <c r="Q349" s="94" t="s">
        <v>108</v>
      </c>
      <c r="R349" s="506" t="s">
        <v>108</v>
      </c>
      <c r="S349" s="94" t="s">
        <v>108</v>
      </c>
      <c r="T349" s="602"/>
      <c r="U349" s="94"/>
      <c r="V349" s="94" t="s">
        <v>108</v>
      </c>
      <c r="W349" s="602"/>
      <c r="X349" s="602"/>
      <c r="Y349" s="602"/>
    </row>
    <row r="350" spans="1:25">
      <c r="A350" s="94" t="s">
        <v>108</v>
      </c>
      <c r="B350" s="94"/>
      <c r="C350" s="94" t="s">
        <v>108</v>
      </c>
      <c r="D350" s="94" t="s">
        <v>108</v>
      </c>
      <c r="E350" s="94" t="s">
        <v>108</v>
      </c>
      <c r="F350" s="189" t="s">
        <v>108</v>
      </c>
      <c r="G350" s="94" t="s">
        <v>108</v>
      </c>
      <c r="H350" s="94"/>
      <c r="I350" s="94" t="s">
        <v>108</v>
      </c>
      <c r="J350" s="94" t="s">
        <v>108</v>
      </c>
      <c r="K350" s="94" t="s">
        <v>108</v>
      </c>
      <c r="L350" s="94" t="s">
        <v>108</v>
      </c>
      <c r="M350" s="94" t="s">
        <v>108</v>
      </c>
      <c r="N350" s="94" t="s">
        <v>108</v>
      </c>
      <c r="O350" s="94" t="s">
        <v>108</v>
      </c>
      <c r="P350" s="94" t="s">
        <v>108</v>
      </c>
      <c r="Q350" s="94" t="s">
        <v>108</v>
      </c>
      <c r="R350" s="506" t="s">
        <v>108</v>
      </c>
      <c r="S350" s="94" t="s">
        <v>108</v>
      </c>
      <c r="T350" s="602"/>
      <c r="U350" s="94"/>
      <c r="V350" s="94" t="s">
        <v>108</v>
      </c>
      <c r="W350" s="602"/>
      <c r="X350" s="602"/>
      <c r="Y350" s="602"/>
    </row>
    <row r="351" spans="1:25">
      <c r="A351" s="94" t="s">
        <v>108</v>
      </c>
      <c r="B351" s="94"/>
      <c r="C351" s="94" t="s">
        <v>108</v>
      </c>
      <c r="D351" s="94" t="s">
        <v>108</v>
      </c>
      <c r="E351" s="94" t="s">
        <v>108</v>
      </c>
      <c r="F351" s="189" t="s">
        <v>108</v>
      </c>
      <c r="G351" s="94" t="s">
        <v>108</v>
      </c>
      <c r="H351" s="94"/>
      <c r="I351" s="94" t="s">
        <v>108</v>
      </c>
      <c r="J351" s="94" t="s">
        <v>108</v>
      </c>
      <c r="K351" s="94" t="s">
        <v>108</v>
      </c>
      <c r="L351" s="94" t="s">
        <v>108</v>
      </c>
      <c r="M351" s="94" t="s">
        <v>108</v>
      </c>
      <c r="N351" s="94" t="s">
        <v>108</v>
      </c>
      <c r="O351" s="94" t="s">
        <v>108</v>
      </c>
      <c r="P351" s="94" t="s">
        <v>108</v>
      </c>
      <c r="Q351" s="94" t="s">
        <v>108</v>
      </c>
      <c r="R351" s="506" t="s">
        <v>108</v>
      </c>
      <c r="S351" s="94" t="s">
        <v>108</v>
      </c>
      <c r="T351" s="602"/>
      <c r="U351" s="94"/>
      <c r="V351" s="94" t="s">
        <v>108</v>
      </c>
      <c r="W351" s="602"/>
      <c r="X351" s="602"/>
      <c r="Y351" s="602"/>
    </row>
    <row r="352" spans="1:25">
      <c r="A352" s="94" t="s">
        <v>108</v>
      </c>
      <c r="B352" s="94"/>
      <c r="C352" s="94" t="s">
        <v>108</v>
      </c>
      <c r="D352" s="94" t="s">
        <v>108</v>
      </c>
      <c r="E352" s="94" t="s">
        <v>108</v>
      </c>
      <c r="F352" s="189" t="s">
        <v>108</v>
      </c>
      <c r="G352" s="94" t="s">
        <v>108</v>
      </c>
      <c r="H352" s="94"/>
      <c r="I352" s="94" t="s">
        <v>108</v>
      </c>
      <c r="J352" s="94" t="s">
        <v>108</v>
      </c>
      <c r="K352" s="94" t="s">
        <v>108</v>
      </c>
      <c r="L352" s="94" t="s">
        <v>108</v>
      </c>
      <c r="M352" s="94" t="s">
        <v>108</v>
      </c>
      <c r="N352" s="94" t="s">
        <v>108</v>
      </c>
      <c r="O352" s="94" t="s">
        <v>108</v>
      </c>
      <c r="P352" s="94" t="s">
        <v>108</v>
      </c>
      <c r="Q352" s="94" t="s">
        <v>108</v>
      </c>
      <c r="R352" s="506" t="s">
        <v>108</v>
      </c>
      <c r="S352" s="94" t="s">
        <v>108</v>
      </c>
      <c r="T352" s="602"/>
      <c r="U352" s="94"/>
      <c r="V352" s="94" t="s">
        <v>108</v>
      </c>
      <c r="W352" s="602"/>
      <c r="X352" s="602"/>
      <c r="Y352" s="602"/>
    </row>
    <row r="353" spans="1:25">
      <c r="A353" s="94" t="s">
        <v>108</v>
      </c>
      <c r="B353" s="94"/>
      <c r="C353" s="94" t="s">
        <v>108</v>
      </c>
      <c r="D353" s="94" t="s">
        <v>108</v>
      </c>
      <c r="E353" s="94" t="s">
        <v>108</v>
      </c>
      <c r="F353" s="189" t="s">
        <v>108</v>
      </c>
      <c r="G353" s="94" t="s">
        <v>108</v>
      </c>
      <c r="H353" s="94"/>
      <c r="I353" s="94" t="s">
        <v>108</v>
      </c>
      <c r="J353" s="94" t="s">
        <v>108</v>
      </c>
      <c r="K353" s="94" t="s">
        <v>108</v>
      </c>
      <c r="L353" s="94" t="s">
        <v>108</v>
      </c>
      <c r="M353" s="94" t="s">
        <v>108</v>
      </c>
      <c r="N353" s="94" t="s">
        <v>108</v>
      </c>
      <c r="O353" s="94" t="s">
        <v>108</v>
      </c>
      <c r="P353" s="94" t="s">
        <v>108</v>
      </c>
      <c r="Q353" s="94" t="s">
        <v>108</v>
      </c>
      <c r="R353" s="506" t="s">
        <v>108</v>
      </c>
      <c r="S353" s="94" t="s">
        <v>108</v>
      </c>
      <c r="T353" s="602"/>
      <c r="U353" s="94"/>
      <c r="V353" s="94" t="s">
        <v>108</v>
      </c>
      <c r="W353" s="602"/>
      <c r="X353" s="602"/>
      <c r="Y353" s="602"/>
    </row>
    <row r="354" spans="1:25">
      <c r="A354" s="94" t="s">
        <v>108</v>
      </c>
      <c r="B354" s="94"/>
      <c r="C354" s="94" t="s">
        <v>108</v>
      </c>
      <c r="D354" s="94" t="s">
        <v>108</v>
      </c>
      <c r="E354" s="94" t="s">
        <v>108</v>
      </c>
      <c r="F354" s="189" t="s">
        <v>108</v>
      </c>
      <c r="G354" s="94" t="s">
        <v>108</v>
      </c>
      <c r="H354" s="94"/>
      <c r="I354" s="94" t="s">
        <v>108</v>
      </c>
      <c r="J354" s="94" t="s">
        <v>108</v>
      </c>
      <c r="K354" s="94" t="s">
        <v>108</v>
      </c>
      <c r="L354" s="94" t="s">
        <v>108</v>
      </c>
      <c r="M354" s="94" t="s">
        <v>108</v>
      </c>
      <c r="N354" s="94" t="s">
        <v>108</v>
      </c>
      <c r="O354" s="94" t="s">
        <v>108</v>
      </c>
      <c r="P354" s="94" t="s">
        <v>108</v>
      </c>
      <c r="Q354" s="94" t="s">
        <v>108</v>
      </c>
      <c r="R354" s="506" t="s">
        <v>108</v>
      </c>
      <c r="S354" s="94" t="s">
        <v>108</v>
      </c>
      <c r="T354" s="602"/>
      <c r="U354" s="94"/>
      <c r="V354" s="94" t="s">
        <v>108</v>
      </c>
      <c r="W354" s="602"/>
      <c r="X354" s="602"/>
      <c r="Y354" s="602"/>
    </row>
    <row r="355" spans="1:25">
      <c r="A355" s="94" t="s">
        <v>108</v>
      </c>
      <c r="B355" s="94"/>
      <c r="C355" s="94" t="s">
        <v>108</v>
      </c>
      <c r="D355" s="94" t="s">
        <v>108</v>
      </c>
      <c r="E355" s="94" t="s">
        <v>108</v>
      </c>
      <c r="F355" s="189" t="s">
        <v>108</v>
      </c>
      <c r="G355" s="94" t="s">
        <v>108</v>
      </c>
      <c r="H355" s="94"/>
      <c r="I355" s="94" t="s">
        <v>108</v>
      </c>
      <c r="J355" s="94" t="s">
        <v>108</v>
      </c>
      <c r="K355" s="94" t="s">
        <v>108</v>
      </c>
      <c r="L355" s="94" t="s">
        <v>108</v>
      </c>
      <c r="M355" s="94" t="s">
        <v>108</v>
      </c>
      <c r="N355" s="94" t="s">
        <v>108</v>
      </c>
      <c r="O355" s="94" t="s">
        <v>108</v>
      </c>
      <c r="P355" s="94" t="s">
        <v>108</v>
      </c>
      <c r="Q355" s="94" t="s">
        <v>108</v>
      </c>
      <c r="R355" s="506" t="s">
        <v>108</v>
      </c>
      <c r="S355" s="94" t="s">
        <v>108</v>
      </c>
      <c r="T355" s="602"/>
      <c r="U355" s="94"/>
      <c r="V355" s="94" t="s">
        <v>108</v>
      </c>
      <c r="W355" s="602"/>
      <c r="X355" s="602"/>
      <c r="Y355" s="602"/>
    </row>
    <row r="356" spans="1:25">
      <c r="A356" s="94" t="s">
        <v>108</v>
      </c>
      <c r="B356" s="94"/>
      <c r="C356" s="94" t="s">
        <v>108</v>
      </c>
      <c r="D356" s="94" t="s">
        <v>108</v>
      </c>
      <c r="E356" s="94" t="s">
        <v>108</v>
      </c>
      <c r="F356" s="189" t="s">
        <v>108</v>
      </c>
      <c r="G356" s="94" t="s">
        <v>108</v>
      </c>
      <c r="H356" s="94"/>
      <c r="I356" s="94" t="s">
        <v>108</v>
      </c>
      <c r="J356" s="94" t="s">
        <v>108</v>
      </c>
      <c r="K356" s="94" t="s">
        <v>108</v>
      </c>
      <c r="L356" s="94" t="s">
        <v>108</v>
      </c>
      <c r="M356" s="94" t="s">
        <v>108</v>
      </c>
      <c r="N356" s="94" t="s">
        <v>108</v>
      </c>
      <c r="O356" s="94" t="s">
        <v>108</v>
      </c>
      <c r="P356" s="94" t="s">
        <v>108</v>
      </c>
      <c r="Q356" s="94" t="s">
        <v>108</v>
      </c>
      <c r="R356" s="506" t="s">
        <v>108</v>
      </c>
      <c r="S356" s="94" t="s">
        <v>108</v>
      </c>
      <c r="T356" s="602"/>
      <c r="U356" s="94"/>
      <c r="V356" s="94" t="s">
        <v>108</v>
      </c>
      <c r="W356" s="602"/>
      <c r="X356" s="602"/>
      <c r="Y356" s="602"/>
    </row>
    <row r="357" spans="1:25">
      <c r="A357" s="94" t="s">
        <v>108</v>
      </c>
      <c r="B357" s="94"/>
      <c r="C357" s="94" t="s">
        <v>108</v>
      </c>
      <c r="D357" s="94" t="s">
        <v>108</v>
      </c>
      <c r="E357" s="94" t="s">
        <v>108</v>
      </c>
      <c r="F357" s="189" t="s">
        <v>108</v>
      </c>
      <c r="G357" s="94" t="s">
        <v>108</v>
      </c>
      <c r="H357" s="94"/>
      <c r="I357" s="94" t="s">
        <v>108</v>
      </c>
      <c r="J357" s="94" t="s">
        <v>108</v>
      </c>
      <c r="K357" s="94" t="s">
        <v>108</v>
      </c>
      <c r="L357" s="94" t="s">
        <v>108</v>
      </c>
      <c r="M357" s="94" t="s">
        <v>108</v>
      </c>
      <c r="N357" s="94" t="s">
        <v>108</v>
      </c>
      <c r="O357" s="94" t="s">
        <v>108</v>
      </c>
      <c r="P357" s="94" t="s">
        <v>108</v>
      </c>
      <c r="Q357" s="94" t="s">
        <v>108</v>
      </c>
      <c r="R357" s="506" t="s">
        <v>108</v>
      </c>
      <c r="S357" s="94" t="s">
        <v>108</v>
      </c>
      <c r="T357" s="602"/>
      <c r="U357" s="94"/>
      <c r="V357" s="94" t="s">
        <v>108</v>
      </c>
      <c r="W357" s="602"/>
      <c r="X357" s="602"/>
      <c r="Y357" s="602"/>
    </row>
    <row r="358" spans="1:25">
      <c r="A358" s="94" t="s">
        <v>108</v>
      </c>
      <c r="B358" s="94"/>
      <c r="C358" s="94" t="s">
        <v>108</v>
      </c>
      <c r="D358" s="94" t="s">
        <v>108</v>
      </c>
      <c r="E358" s="94" t="s">
        <v>108</v>
      </c>
      <c r="F358" s="189" t="s">
        <v>108</v>
      </c>
      <c r="G358" s="94" t="s">
        <v>108</v>
      </c>
      <c r="H358" s="94"/>
      <c r="I358" s="94" t="s">
        <v>108</v>
      </c>
      <c r="J358" s="94" t="s">
        <v>108</v>
      </c>
      <c r="K358" s="94" t="s">
        <v>108</v>
      </c>
      <c r="L358" s="94" t="s">
        <v>108</v>
      </c>
      <c r="M358" s="94" t="s">
        <v>108</v>
      </c>
      <c r="N358" s="94" t="s">
        <v>108</v>
      </c>
      <c r="O358" s="94" t="s">
        <v>108</v>
      </c>
      <c r="P358" s="94" t="s">
        <v>108</v>
      </c>
      <c r="Q358" s="94" t="s">
        <v>108</v>
      </c>
      <c r="R358" s="506" t="s">
        <v>108</v>
      </c>
      <c r="S358" s="94" t="s">
        <v>108</v>
      </c>
      <c r="T358" s="602"/>
      <c r="U358" s="94"/>
      <c r="V358" s="94" t="s">
        <v>108</v>
      </c>
      <c r="W358" s="602"/>
      <c r="X358" s="602"/>
      <c r="Y358" s="602"/>
    </row>
    <row r="359" spans="1:25">
      <c r="A359" s="94" t="s">
        <v>108</v>
      </c>
      <c r="B359" s="94"/>
      <c r="C359" s="94" t="s">
        <v>108</v>
      </c>
      <c r="D359" s="94" t="s">
        <v>108</v>
      </c>
      <c r="E359" s="94" t="s">
        <v>108</v>
      </c>
      <c r="F359" s="189" t="s">
        <v>108</v>
      </c>
      <c r="G359" s="94" t="s">
        <v>108</v>
      </c>
      <c r="H359" s="94"/>
      <c r="I359" s="94" t="s">
        <v>108</v>
      </c>
      <c r="J359" s="94" t="s">
        <v>108</v>
      </c>
      <c r="K359" s="94" t="s">
        <v>108</v>
      </c>
      <c r="L359" s="94" t="s">
        <v>108</v>
      </c>
      <c r="M359" s="94" t="s">
        <v>108</v>
      </c>
      <c r="N359" s="94" t="s">
        <v>108</v>
      </c>
      <c r="O359" s="94" t="s">
        <v>108</v>
      </c>
      <c r="P359" s="94" t="s">
        <v>108</v>
      </c>
      <c r="Q359" s="94" t="s">
        <v>108</v>
      </c>
      <c r="R359" s="506" t="s">
        <v>108</v>
      </c>
      <c r="S359" s="94" t="s">
        <v>108</v>
      </c>
      <c r="T359" s="602"/>
      <c r="U359" s="94"/>
      <c r="V359" s="94" t="s">
        <v>108</v>
      </c>
      <c r="W359" s="602"/>
      <c r="X359" s="602"/>
      <c r="Y359" s="602"/>
    </row>
    <row r="360" spans="1:25">
      <c r="A360" s="94" t="s">
        <v>108</v>
      </c>
      <c r="B360" s="94"/>
      <c r="C360" s="94" t="s">
        <v>108</v>
      </c>
      <c r="D360" s="94" t="s">
        <v>108</v>
      </c>
      <c r="E360" s="94" t="s">
        <v>108</v>
      </c>
      <c r="F360" s="189" t="s">
        <v>108</v>
      </c>
      <c r="G360" s="94" t="s">
        <v>108</v>
      </c>
      <c r="H360" s="94"/>
      <c r="I360" s="94" t="s">
        <v>108</v>
      </c>
      <c r="J360" s="94" t="s">
        <v>108</v>
      </c>
      <c r="K360" s="94" t="s">
        <v>108</v>
      </c>
      <c r="L360" s="94" t="s">
        <v>108</v>
      </c>
      <c r="M360" s="94" t="s">
        <v>108</v>
      </c>
      <c r="N360" s="94" t="s">
        <v>108</v>
      </c>
      <c r="O360" s="94" t="s">
        <v>108</v>
      </c>
      <c r="P360" s="94" t="s">
        <v>108</v>
      </c>
      <c r="Q360" s="94" t="s">
        <v>108</v>
      </c>
      <c r="R360" s="506" t="s">
        <v>108</v>
      </c>
      <c r="S360" s="94" t="s">
        <v>108</v>
      </c>
      <c r="T360" s="602"/>
      <c r="U360" s="94"/>
      <c r="V360" s="94" t="s">
        <v>108</v>
      </c>
      <c r="W360" s="602"/>
      <c r="X360" s="602"/>
      <c r="Y360" s="602"/>
    </row>
    <row r="361" spans="1:25">
      <c r="A361" s="94" t="s">
        <v>108</v>
      </c>
      <c r="B361" s="94"/>
      <c r="C361" s="94" t="s">
        <v>108</v>
      </c>
      <c r="D361" s="94" t="s">
        <v>108</v>
      </c>
      <c r="E361" s="94" t="s">
        <v>108</v>
      </c>
      <c r="F361" s="189" t="s">
        <v>108</v>
      </c>
      <c r="G361" s="94" t="s">
        <v>108</v>
      </c>
      <c r="H361" s="94"/>
      <c r="I361" s="94" t="s">
        <v>108</v>
      </c>
      <c r="J361" s="94" t="s">
        <v>108</v>
      </c>
      <c r="K361" s="94" t="s">
        <v>108</v>
      </c>
      <c r="L361" s="94" t="s">
        <v>108</v>
      </c>
      <c r="M361" s="94" t="s">
        <v>108</v>
      </c>
      <c r="N361" s="94" t="s">
        <v>108</v>
      </c>
      <c r="O361" s="94" t="s">
        <v>108</v>
      </c>
      <c r="P361" s="94" t="s">
        <v>108</v>
      </c>
      <c r="Q361" s="94" t="s">
        <v>108</v>
      </c>
      <c r="R361" s="506" t="s">
        <v>108</v>
      </c>
      <c r="S361" s="94" t="s">
        <v>108</v>
      </c>
      <c r="T361" s="602"/>
      <c r="U361" s="94"/>
      <c r="V361" s="94" t="s">
        <v>108</v>
      </c>
      <c r="W361" s="602"/>
      <c r="X361" s="602"/>
      <c r="Y361" s="602"/>
    </row>
    <row r="362" spans="1:25">
      <c r="A362" s="94" t="s">
        <v>108</v>
      </c>
      <c r="B362" s="94"/>
      <c r="C362" s="94" t="s">
        <v>108</v>
      </c>
      <c r="D362" s="94" t="s">
        <v>108</v>
      </c>
      <c r="E362" s="94" t="s">
        <v>108</v>
      </c>
      <c r="F362" s="189" t="s">
        <v>108</v>
      </c>
      <c r="G362" s="94" t="s">
        <v>108</v>
      </c>
      <c r="H362" s="94"/>
      <c r="I362" s="94" t="s">
        <v>108</v>
      </c>
      <c r="J362" s="94" t="s">
        <v>108</v>
      </c>
      <c r="K362" s="94" t="s">
        <v>108</v>
      </c>
      <c r="L362" s="94" t="s">
        <v>108</v>
      </c>
      <c r="M362" s="94" t="s">
        <v>108</v>
      </c>
      <c r="N362" s="94" t="s">
        <v>108</v>
      </c>
      <c r="O362" s="94" t="s">
        <v>108</v>
      </c>
      <c r="P362" s="94" t="s">
        <v>108</v>
      </c>
      <c r="Q362" s="94" t="s">
        <v>108</v>
      </c>
      <c r="R362" s="506" t="s">
        <v>108</v>
      </c>
      <c r="S362" s="94" t="s">
        <v>108</v>
      </c>
      <c r="T362" s="602"/>
      <c r="U362" s="94"/>
      <c r="V362" s="94" t="s">
        <v>108</v>
      </c>
      <c r="W362" s="602"/>
      <c r="X362" s="602"/>
      <c r="Y362" s="602"/>
    </row>
    <row r="363" spans="1:25">
      <c r="A363" s="94" t="s">
        <v>108</v>
      </c>
      <c r="B363" s="94"/>
      <c r="C363" s="94" t="s">
        <v>108</v>
      </c>
      <c r="D363" s="94" t="s">
        <v>108</v>
      </c>
      <c r="E363" s="94" t="s">
        <v>108</v>
      </c>
      <c r="F363" s="189" t="s">
        <v>108</v>
      </c>
      <c r="G363" s="94" t="s">
        <v>108</v>
      </c>
      <c r="H363" s="94"/>
      <c r="I363" s="94" t="s">
        <v>108</v>
      </c>
      <c r="J363" s="94" t="s">
        <v>108</v>
      </c>
      <c r="K363" s="94" t="s">
        <v>108</v>
      </c>
      <c r="L363" s="94" t="s">
        <v>108</v>
      </c>
      <c r="M363" s="94" t="s">
        <v>108</v>
      </c>
      <c r="N363" s="94" t="s">
        <v>108</v>
      </c>
      <c r="O363" s="94" t="s">
        <v>108</v>
      </c>
      <c r="P363" s="94" t="s">
        <v>108</v>
      </c>
      <c r="Q363" s="94" t="s">
        <v>108</v>
      </c>
      <c r="R363" s="506" t="s">
        <v>108</v>
      </c>
      <c r="S363" s="94" t="s">
        <v>108</v>
      </c>
      <c r="T363" s="602"/>
      <c r="U363" s="94"/>
      <c r="V363" s="94" t="s">
        <v>108</v>
      </c>
      <c r="W363" s="602"/>
      <c r="X363" s="602"/>
      <c r="Y363" s="602"/>
    </row>
    <row r="364" spans="1:25">
      <c r="A364" s="94" t="s">
        <v>108</v>
      </c>
      <c r="B364" s="94"/>
      <c r="C364" s="94" t="s">
        <v>108</v>
      </c>
      <c r="D364" s="94" t="s">
        <v>108</v>
      </c>
      <c r="E364" s="94" t="s">
        <v>108</v>
      </c>
      <c r="F364" s="189" t="s">
        <v>108</v>
      </c>
      <c r="G364" s="94" t="s">
        <v>108</v>
      </c>
      <c r="H364" s="94"/>
      <c r="I364" s="94" t="s">
        <v>108</v>
      </c>
      <c r="J364" s="94" t="s">
        <v>108</v>
      </c>
      <c r="K364" s="94" t="s">
        <v>108</v>
      </c>
      <c r="L364" s="94" t="s">
        <v>108</v>
      </c>
      <c r="M364" s="94" t="s">
        <v>108</v>
      </c>
      <c r="N364" s="94" t="s">
        <v>108</v>
      </c>
      <c r="O364" s="94" t="s">
        <v>108</v>
      </c>
      <c r="P364" s="94" t="s">
        <v>108</v>
      </c>
      <c r="Q364" s="94" t="s">
        <v>108</v>
      </c>
      <c r="R364" s="506" t="s">
        <v>108</v>
      </c>
      <c r="S364" s="94" t="s">
        <v>108</v>
      </c>
      <c r="T364" s="602"/>
      <c r="U364" s="94"/>
      <c r="V364" s="94" t="s">
        <v>108</v>
      </c>
      <c r="W364" s="602"/>
      <c r="X364" s="602"/>
      <c r="Y364" s="602"/>
    </row>
    <row r="365" spans="1:25">
      <c r="A365" s="94" t="s">
        <v>108</v>
      </c>
      <c r="B365" s="94"/>
      <c r="C365" s="94" t="s">
        <v>108</v>
      </c>
      <c r="D365" s="94" t="s">
        <v>108</v>
      </c>
      <c r="E365" s="94" t="s">
        <v>108</v>
      </c>
      <c r="F365" s="189" t="s">
        <v>108</v>
      </c>
      <c r="G365" s="94" t="s">
        <v>108</v>
      </c>
      <c r="H365" s="94"/>
      <c r="I365" s="94" t="s">
        <v>108</v>
      </c>
      <c r="J365" s="94" t="s">
        <v>108</v>
      </c>
      <c r="K365" s="94" t="s">
        <v>108</v>
      </c>
      <c r="L365" s="94" t="s">
        <v>108</v>
      </c>
      <c r="M365" s="94" t="s">
        <v>108</v>
      </c>
      <c r="N365" s="94" t="s">
        <v>108</v>
      </c>
      <c r="O365" s="94" t="s">
        <v>108</v>
      </c>
      <c r="P365" s="94" t="s">
        <v>108</v>
      </c>
      <c r="Q365" s="94" t="s">
        <v>108</v>
      </c>
      <c r="R365" s="506" t="s">
        <v>108</v>
      </c>
      <c r="S365" s="94" t="s">
        <v>108</v>
      </c>
      <c r="T365" s="602"/>
      <c r="U365" s="94"/>
      <c r="V365" s="94" t="s">
        <v>108</v>
      </c>
      <c r="W365" s="602"/>
      <c r="X365" s="602"/>
      <c r="Y365" s="602"/>
    </row>
    <row r="366" spans="1:25">
      <c r="A366" s="94" t="s">
        <v>108</v>
      </c>
      <c r="B366" s="94"/>
      <c r="C366" s="94" t="s">
        <v>108</v>
      </c>
      <c r="D366" s="94" t="s">
        <v>108</v>
      </c>
      <c r="E366" s="94" t="s">
        <v>108</v>
      </c>
      <c r="F366" s="189" t="s">
        <v>108</v>
      </c>
      <c r="G366" s="94" t="s">
        <v>108</v>
      </c>
      <c r="H366" s="94"/>
      <c r="I366" s="94" t="s">
        <v>108</v>
      </c>
      <c r="J366" s="94" t="s">
        <v>108</v>
      </c>
      <c r="K366" s="94" t="s">
        <v>108</v>
      </c>
      <c r="L366" s="94" t="s">
        <v>108</v>
      </c>
      <c r="M366" s="94" t="s">
        <v>108</v>
      </c>
      <c r="N366" s="94" t="s">
        <v>108</v>
      </c>
      <c r="O366" s="94" t="s">
        <v>108</v>
      </c>
      <c r="P366" s="94" t="s">
        <v>108</v>
      </c>
      <c r="Q366" s="94" t="s">
        <v>108</v>
      </c>
      <c r="R366" s="506" t="s">
        <v>108</v>
      </c>
      <c r="S366" s="94" t="s">
        <v>108</v>
      </c>
      <c r="T366" s="602"/>
      <c r="U366" s="94"/>
      <c r="V366" s="94" t="s">
        <v>108</v>
      </c>
      <c r="W366" s="602"/>
      <c r="X366" s="602"/>
      <c r="Y366" s="602"/>
    </row>
    <row r="367" spans="1:25">
      <c r="A367" s="94" t="s">
        <v>108</v>
      </c>
      <c r="B367" s="94"/>
      <c r="C367" s="94" t="s">
        <v>108</v>
      </c>
      <c r="D367" s="94" t="s">
        <v>108</v>
      </c>
      <c r="E367" s="94" t="s">
        <v>108</v>
      </c>
      <c r="F367" s="189" t="s">
        <v>108</v>
      </c>
      <c r="G367" s="94" t="s">
        <v>108</v>
      </c>
      <c r="H367" s="94"/>
      <c r="I367" s="94" t="s">
        <v>108</v>
      </c>
      <c r="J367" s="94" t="s">
        <v>108</v>
      </c>
      <c r="K367" s="94" t="s">
        <v>108</v>
      </c>
      <c r="L367" s="94" t="s">
        <v>108</v>
      </c>
      <c r="M367" s="94" t="s">
        <v>108</v>
      </c>
      <c r="N367" s="94" t="s">
        <v>108</v>
      </c>
      <c r="O367" s="94" t="s">
        <v>108</v>
      </c>
      <c r="P367" s="94" t="s">
        <v>108</v>
      </c>
      <c r="Q367" s="94" t="s">
        <v>108</v>
      </c>
      <c r="R367" s="506" t="s">
        <v>108</v>
      </c>
      <c r="S367" s="94" t="s">
        <v>108</v>
      </c>
      <c r="T367" s="602"/>
      <c r="U367" s="94"/>
      <c r="V367" s="94" t="s">
        <v>108</v>
      </c>
      <c r="W367" s="602"/>
      <c r="X367" s="602"/>
      <c r="Y367" s="602"/>
    </row>
    <row r="368" spans="1:25">
      <c r="A368" s="94" t="s">
        <v>108</v>
      </c>
      <c r="B368" s="94"/>
      <c r="C368" s="94" t="s">
        <v>108</v>
      </c>
      <c r="D368" s="94" t="s">
        <v>108</v>
      </c>
      <c r="E368" s="94" t="s">
        <v>108</v>
      </c>
      <c r="F368" s="189" t="s">
        <v>108</v>
      </c>
      <c r="G368" s="94" t="s">
        <v>108</v>
      </c>
      <c r="H368" s="94"/>
      <c r="I368" s="94" t="s">
        <v>108</v>
      </c>
      <c r="J368" s="94" t="s">
        <v>108</v>
      </c>
      <c r="K368" s="94" t="s">
        <v>108</v>
      </c>
      <c r="L368" s="94" t="s">
        <v>108</v>
      </c>
      <c r="M368" s="94" t="s">
        <v>108</v>
      </c>
      <c r="N368" s="94" t="s">
        <v>108</v>
      </c>
      <c r="O368" s="94" t="s">
        <v>108</v>
      </c>
      <c r="P368" s="94" t="s">
        <v>108</v>
      </c>
      <c r="Q368" s="94" t="s">
        <v>108</v>
      </c>
      <c r="R368" s="506" t="s">
        <v>108</v>
      </c>
      <c r="S368" s="94" t="s">
        <v>108</v>
      </c>
      <c r="T368" s="602"/>
      <c r="U368" s="94"/>
      <c r="V368" s="94" t="s">
        <v>108</v>
      </c>
      <c r="W368" s="602"/>
      <c r="X368" s="602"/>
      <c r="Y368" s="602"/>
    </row>
    <row r="369" spans="1:25">
      <c r="A369" s="94" t="s">
        <v>108</v>
      </c>
      <c r="B369" s="94"/>
      <c r="C369" s="94" t="s">
        <v>108</v>
      </c>
      <c r="D369" s="94" t="s">
        <v>108</v>
      </c>
      <c r="E369" s="94" t="s">
        <v>108</v>
      </c>
      <c r="F369" s="189" t="s">
        <v>108</v>
      </c>
      <c r="G369" s="94" t="s">
        <v>108</v>
      </c>
      <c r="H369" s="94"/>
      <c r="I369" s="94" t="s">
        <v>108</v>
      </c>
      <c r="J369" s="94" t="s">
        <v>108</v>
      </c>
      <c r="K369" s="94" t="s">
        <v>108</v>
      </c>
      <c r="L369" s="94" t="s">
        <v>108</v>
      </c>
      <c r="M369" s="94" t="s">
        <v>108</v>
      </c>
      <c r="N369" s="94" t="s">
        <v>108</v>
      </c>
      <c r="O369" s="94" t="s">
        <v>108</v>
      </c>
      <c r="P369" s="94" t="s">
        <v>108</v>
      </c>
      <c r="Q369" s="94" t="s">
        <v>108</v>
      </c>
      <c r="R369" s="506" t="s">
        <v>108</v>
      </c>
      <c r="S369" s="94" t="s">
        <v>108</v>
      </c>
      <c r="T369" s="602"/>
      <c r="U369" s="94"/>
      <c r="V369" s="94" t="s">
        <v>108</v>
      </c>
      <c r="W369" s="602"/>
      <c r="X369" s="602"/>
      <c r="Y369" s="602"/>
    </row>
    <row r="370" spans="1:25">
      <c r="A370" s="94" t="s">
        <v>108</v>
      </c>
      <c r="B370" s="94"/>
      <c r="C370" s="94" t="s">
        <v>108</v>
      </c>
      <c r="D370" s="94" t="s">
        <v>108</v>
      </c>
      <c r="E370" s="94" t="s">
        <v>108</v>
      </c>
      <c r="F370" s="189" t="s">
        <v>108</v>
      </c>
      <c r="G370" s="94" t="s">
        <v>108</v>
      </c>
      <c r="H370" s="94"/>
      <c r="I370" s="94" t="s">
        <v>108</v>
      </c>
      <c r="J370" s="94" t="s">
        <v>108</v>
      </c>
      <c r="K370" s="94" t="s">
        <v>108</v>
      </c>
      <c r="L370" s="94" t="s">
        <v>108</v>
      </c>
      <c r="M370" s="94" t="s">
        <v>108</v>
      </c>
      <c r="N370" s="94" t="s">
        <v>108</v>
      </c>
      <c r="O370" s="94" t="s">
        <v>108</v>
      </c>
      <c r="P370" s="94" t="s">
        <v>108</v>
      </c>
      <c r="Q370" s="94" t="s">
        <v>108</v>
      </c>
      <c r="R370" s="506" t="s">
        <v>108</v>
      </c>
      <c r="S370" s="94" t="s">
        <v>108</v>
      </c>
      <c r="T370" s="602"/>
      <c r="U370" s="94"/>
      <c r="V370" s="94" t="s">
        <v>108</v>
      </c>
      <c r="W370" s="602"/>
      <c r="X370" s="602"/>
      <c r="Y370" s="602"/>
    </row>
    <row r="371" spans="1:25">
      <c r="A371" s="94" t="s">
        <v>108</v>
      </c>
      <c r="B371" s="94"/>
      <c r="C371" s="94" t="s">
        <v>108</v>
      </c>
      <c r="D371" s="94" t="s">
        <v>108</v>
      </c>
      <c r="E371" s="94" t="s">
        <v>108</v>
      </c>
      <c r="F371" s="189" t="s">
        <v>108</v>
      </c>
      <c r="G371" s="94" t="s">
        <v>108</v>
      </c>
      <c r="H371" s="94"/>
      <c r="I371" s="94" t="s">
        <v>108</v>
      </c>
      <c r="J371" s="94" t="s">
        <v>108</v>
      </c>
      <c r="K371" s="94" t="s">
        <v>108</v>
      </c>
      <c r="L371" s="94" t="s">
        <v>108</v>
      </c>
      <c r="M371" s="94" t="s">
        <v>108</v>
      </c>
      <c r="N371" s="94" t="s">
        <v>108</v>
      </c>
      <c r="O371" s="94" t="s">
        <v>108</v>
      </c>
      <c r="P371" s="94" t="s">
        <v>108</v>
      </c>
      <c r="Q371" s="94" t="s">
        <v>108</v>
      </c>
      <c r="R371" s="506" t="s">
        <v>108</v>
      </c>
      <c r="S371" s="94" t="s">
        <v>108</v>
      </c>
      <c r="T371" s="602"/>
      <c r="U371" s="94"/>
      <c r="V371" s="94" t="s">
        <v>108</v>
      </c>
      <c r="W371" s="602"/>
      <c r="X371" s="602"/>
      <c r="Y371" s="602"/>
    </row>
    <row r="372" spans="1:25">
      <c r="A372" s="94" t="s">
        <v>108</v>
      </c>
      <c r="B372" s="94"/>
      <c r="C372" s="94" t="s">
        <v>108</v>
      </c>
      <c r="D372" s="94" t="s">
        <v>108</v>
      </c>
      <c r="E372" s="94" t="s">
        <v>108</v>
      </c>
      <c r="F372" s="189" t="s">
        <v>108</v>
      </c>
      <c r="G372" s="94" t="s">
        <v>108</v>
      </c>
      <c r="H372" s="94"/>
      <c r="I372" s="94" t="s">
        <v>108</v>
      </c>
      <c r="J372" s="94" t="s">
        <v>108</v>
      </c>
      <c r="K372" s="94" t="s">
        <v>108</v>
      </c>
      <c r="L372" s="94" t="s">
        <v>108</v>
      </c>
      <c r="M372" s="94" t="s">
        <v>108</v>
      </c>
      <c r="N372" s="94" t="s">
        <v>108</v>
      </c>
      <c r="O372" s="94" t="s">
        <v>108</v>
      </c>
      <c r="P372" s="94" t="s">
        <v>108</v>
      </c>
      <c r="Q372" s="94" t="s">
        <v>108</v>
      </c>
      <c r="R372" s="506" t="s">
        <v>108</v>
      </c>
      <c r="S372" s="94" t="s">
        <v>108</v>
      </c>
      <c r="T372" s="602"/>
      <c r="U372" s="94"/>
      <c r="V372" s="94" t="s">
        <v>108</v>
      </c>
      <c r="W372" s="602"/>
      <c r="X372" s="602"/>
      <c r="Y372" s="602"/>
    </row>
    <row r="373" spans="1:25">
      <c r="A373" s="94" t="s">
        <v>108</v>
      </c>
      <c r="B373" s="94"/>
      <c r="C373" s="94" t="s">
        <v>108</v>
      </c>
      <c r="D373" s="94" t="s">
        <v>108</v>
      </c>
      <c r="E373" s="94" t="s">
        <v>108</v>
      </c>
      <c r="F373" s="189" t="s">
        <v>108</v>
      </c>
      <c r="G373" s="94" t="s">
        <v>108</v>
      </c>
      <c r="H373" s="94"/>
      <c r="I373" s="94" t="s">
        <v>108</v>
      </c>
      <c r="J373" s="94" t="s">
        <v>108</v>
      </c>
      <c r="K373" s="94" t="s">
        <v>108</v>
      </c>
      <c r="L373" s="94" t="s">
        <v>108</v>
      </c>
      <c r="M373" s="94" t="s">
        <v>108</v>
      </c>
      <c r="N373" s="94" t="s">
        <v>108</v>
      </c>
      <c r="O373" s="94" t="s">
        <v>108</v>
      </c>
      <c r="P373" s="94" t="s">
        <v>108</v>
      </c>
      <c r="Q373" s="94" t="s">
        <v>108</v>
      </c>
      <c r="R373" s="506" t="s">
        <v>108</v>
      </c>
      <c r="S373" s="94" t="s">
        <v>108</v>
      </c>
      <c r="T373" s="602"/>
      <c r="U373" s="94"/>
      <c r="V373" s="94" t="s">
        <v>108</v>
      </c>
      <c r="W373" s="602"/>
      <c r="X373" s="602"/>
      <c r="Y373" s="602"/>
    </row>
    <row r="374" spans="1:25">
      <c r="A374" s="94" t="s">
        <v>108</v>
      </c>
      <c r="B374" s="94"/>
      <c r="C374" s="94" t="s">
        <v>108</v>
      </c>
      <c r="D374" s="94" t="s">
        <v>108</v>
      </c>
      <c r="E374" s="94" t="s">
        <v>108</v>
      </c>
      <c r="F374" s="189" t="s">
        <v>108</v>
      </c>
      <c r="G374" s="94" t="s">
        <v>108</v>
      </c>
      <c r="H374" s="94"/>
      <c r="I374" s="94" t="s">
        <v>108</v>
      </c>
      <c r="J374" s="94" t="s">
        <v>108</v>
      </c>
      <c r="K374" s="94" t="s">
        <v>108</v>
      </c>
      <c r="L374" s="94" t="s">
        <v>108</v>
      </c>
      <c r="M374" s="94" t="s">
        <v>108</v>
      </c>
      <c r="N374" s="94" t="s">
        <v>108</v>
      </c>
      <c r="O374" s="94" t="s">
        <v>108</v>
      </c>
      <c r="P374" s="94" t="s">
        <v>108</v>
      </c>
      <c r="Q374" s="94" t="s">
        <v>108</v>
      </c>
      <c r="R374" s="506" t="s">
        <v>108</v>
      </c>
      <c r="S374" s="94" t="s">
        <v>108</v>
      </c>
      <c r="T374" s="602"/>
      <c r="U374" s="94"/>
      <c r="V374" s="94" t="s">
        <v>108</v>
      </c>
      <c r="W374" s="602"/>
      <c r="X374" s="602"/>
      <c r="Y374" s="602"/>
    </row>
    <row r="375" spans="1:25">
      <c r="A375" s="94" t="s">
        <v>108</v>
      </c>
      <c r="B375" s="94"/>
      <c r="C375" s="94" t="s">
        <v>108</v>
      </c>
      <c r="D375" s="94" t="s">
        <v>108</v>
      </c>
      <c r="E375" s="94" t="s">
        <v>108</v>
      </c>
      <c r="F375" s="189" t="s">
        <v>108</v>
      </c>
      <c r="G375" s="94" t="s">
        <v>108</v>
      </c>
      <c r="H375" s="94"/>
      <c r="I375" s="94" t="s">
        <v>108</v>
      </c>
      <c r="J375" s="94" t="s">
        <v>108</v>
      </c>
      <c r="K375" s="94" t="s">
        <v>108</v>
      </c>
      <c r="L375" s="94" t="s">
        <v>108</v>
      </c>
      <c r="M375" s="94" t="s">
        <v>108</v>
      </c>
      <c r="N375" s="94" t="s">
        <v>108</v>
      </c>
      <c r="O375" s="94" t="s">
        <v>108</v>
      </c>
      <c r="P375" s="94" t="s">
        <v>108</v>
      </c>
      <c r="Q375" s="94" t="s">
        <v>108</v>
      </c>
      <c r="R375" s="506" t="s">
        <v>108</v>
      </c>
      <c r="S375" s="94" t="s">
        <v>108</v>
      </c>
      <c r="T375" s="602"/>
      <c r="U375" s="94"/>
      <c r="V375" s="94" t="s">
        <v>108</v>
      </c>
      <c r="W375" s="602"/>
      <c r="X375" s="602"/>
      <c r="Y375" s="602"/>
    </row>
    <row r="376" spans="1:25">
      <c r="A376" s="94" t="s">
        <v>108</v>
      </c>
      <c r="B376" s="94"/>
      <c r="C376" s="94" t="s">
        <v>108</v>
      </c>
      <c r="D376" s="94" t="s">
        <v>108</v>
      </c>
      <c r="E376" s="94" t="s">
        <v>108</v>
      </c>
      <c r="F376" s="189" t="s">
        <v>108</v>
      </c>
      <c r="G376" s="94" t="s">
        <v>108</v>
      </c>
      <c r="H376" s="94"/>
      <c r="I376" s="94" t="s">
        <v>108</v>
      </c>
      <c r="J376" s="94" t="s">
        <v>108</v>
      </c>
      <c r="K376" s="94" t="s">
        <v>108</v>
      </c>
      <c r="L376" s="94" t="s">
        <v>108</v>
      </c>
      <c r="M376" s="94" t="s">
        <v>108</v>
      </c>
      <c r="N376" s="94" t="s">
        <v>108</v>
      </c>
      <c r="O376" s="94" t="s">
        <v>108</v>
      </c>
      <c r="P376" s="94" t="s">
        <v>108</v>
      </c>
      <c r="Q376" s="94" t="s">
        <v>108</v>
      </c>
      <c r="R376" s="506" t="s">
        <v>108</v>
      </c>
      <c r="S376" s="94" t="s">
        <v>108</v>
      </c>
      <c r="T376" s="602"/>
      <c r="U376" s="94"/>
      <c r="V376" s="94" t="s">
        <v>108</v>
      </c>
      <c r="W376" s="602"/>
      <c r="X376" s="602"/>
      <c r="Y376" s="602"/>
    </row>
    <row r="377" spans="1:25">
      <c r="A377" s="94" t="s">
        <v>108</v>
      </c>
      <c r="B377" s="94"/>
      <c r="C377" s="94" t="s">
        <v>108</v>
      </c>
      <c r="D377" s="94" t="s">
        <v>108</v>
      </c>
      <c r="E377" s="94" t="s">
        <v>108</v>
      </c>
      <c r="F377" s="189" t="s">
        <v>108</v>
      </c>
      <c r="G377" s="94" t="s">
        <v>108</v>
      </c>
      <c r="H377" s="94"/>
      <c r="I377" s="94" t="s">
        <v>108</v>
      </c>
      <c r="J377" s="94" t="s">
        <v>108</v>
      </c>
      <c r="K377" s="94" t="s">
        <v>108</v>
      </c>
      <c r="L377" s="94" t="s">
        <v>108</v>
      </c>
      <c r="M377" s="94" t="s">
        <v>108</v>
      </c>
      <c r="N377" s="94" t="s">
        <v>108</v>
      </c>
      <c r="O377" s="94" t="s">
        <v>108</v>
      </c>
      <c r="P377" s="94" t="s">
        <v>108</v>
      </c>
      <c r="Q377" s="94" t="s">
        <v>108</v>
      </c>
      <c r="R377" s="506" t="s">
        <v>108</v>
      </c>
      <c r="S377" s="94" t="s">
        <v>108</v>
      </c>
      <c r="T377" s="602"/>
      <c r="U377" s="94"/>
      <c r="V377" s="94" t="s">
        <v>108</v>
      </c>
      <c r="W377" s="602"/>
      <c r="X377" s="602"/>
      <c r="Y377" s="602"/>
    </row>
    <row r="378" spans="1:25">
      <c r="A378" s="94" t="s">
        <v>108</v>
      </c>
      <c r="B378" s="94"/>
      <c r="C378" s="94" t="s">
        <v>108</v>
      </c>
      <c r="D378" s="94" t="s">
        <v>108</v>
      </c>
      <c r="E378" s="94" t="s">
        <v>108</v>
      </c>
      <c r="F378" s="189" t="s">
        <v>108</v>
      </c>
      <c r="G378" s="94" t="s">
        <v>108</v>
      </c>
      <c r="H378" s="94"/>
      <c r="I378" s="94" t="s">
        <v>108</v>
      </c>
      <c r="J378" s="94" t="s">
        <v>108</v>
      </c>
      <c r="K378" s="94" t="s">
        <v>108</v>
      </c>
      <c r="L378" s="94" t="s">
        <v>108</v>
      </c>
      <c r="M378" s="94" t="s">
        <v>108</v>
      </c>
      <c r="N378" s="94" t="s">
        <v>108</v>
      </c>
      <c r="O378" s="94" t="s">
        <v>108</v>
      </c>
      <c r="P378" s="94" t="s">
        <v>108</v>
      </c>
      <c r="Q378" s="94" t="s">
        <v>108</v>
      </c>
      <c r="R378" s="506" t="s">
        <v>108</v>
      </c>
      <c r="S378" s="94" t="s">
        <v>108</v>
      </c>
      <c r="T378" s="602"/>
      <c r="U378" s="94"/>
      <c r="V378" s="94" t="s">
        <v>108</v>
      </c>
      <c r="W378" s="602"/>
      <c r="X378" s="602"/>
      <c r="Y378" s="602"/>
    </row>
    <row r="379" spans="1:25">
      <c r="A379" s="94" t="s">
        <v>108</v>
      </c>
      <c r="B379" s="94"/>
      <c r="C379" s="94" t="s">
        <v>108</v>
      </c>
      <c r="D379" s="94" t="s">
        <v>108</v>
      </c>
      <c r="E379" s="94" t="s">
        <v>108</v>
      </c>
      <c r="F379" s="189" t="s">
        <v>108</v>
      </c>
      <c r="G379" s="94" t="s">
        <v>108</v>
      </c>
      <c r="H379" s="94"/>
      <c r="I379" s="94" t="s">
        <v>108</v>
      </c>
      <c r="J379" s="94" t="s">
        <v>108</v>
      </c>
      <c r="K379" s="94" t="s">
        <v>108</v>
      </c>
      <c r="L379" s="94" t="s">
        <v>108</v>
      </c>
      <c r="M379" s="94" t="s">
        <v>108</v>
      </c>
      <c r="N379" s="94" t="s">
        <v>108</v>
      </c>
      <c r="O379" s="94" t="s">
        <v>108</v>
      </c>
      <c r="P379" s="94" t="s">
        <v>108</v>
      </c>
      <c r="Q379" s="94" t="s">
        <v>108</v>
      </c>
      <c r="R379" s="506" t="s">
        <v>108</v>
      </c>
      <c r="S379" s="94" t="s">
        <v>108</v>
      </c>
      <c r="T379" s="602"/>
      <c r="U379" s="94"/>
      <c r="V379" s="94" t="s">
        <v>108</v>
      </c>
      <c r="W379" s="602"/>
      <c r="X379" s="602"/>
      <c r="Y379" s="602"/>
    </row>
    <row r="380" spans="1:25">
      <c r="A380" s="94" t="s">
        <v>108</v>
      </c>
      <c r="B380" s="94"/>
      <c r="C380" s="94" t="s">
        <v>108</v>
      </c>
      <c r="D380" s="94" t="s">
        <v>108</v>
      </c>
      <c r="E380" s="94" t="s">
        <v>108</v>
      </c>
      <c r="F380" s="189" t="s">
        <v>108</v>
      </c>
      <c r="G380" s="94" t="s">
        <v>108</v>
      </c>
      <c r="H380" s="94"/>
      <c r="I380" s="94" t="s">
        <v>108</v>
      </c>
      <c r="J380" s="94" t="s">
        <v>108</v>
      </c>
      <c r="K380" s="94" t="s">
        <v>108</v>
      </c>
      <c r="L380" s="94" t="s">
        <v>108</v>
      </c>
      <c r="M380" s="94" t="s">
        <v>108</v>
      </c>
      <c r="N380" s="94" t="s">
        <v>108</v>
      </c>
      <c r="O380" s="94" t="s">
        <v>108</v>
      </c>
      <c r="P380" s="94" t="s">
        <v>108</v>
      </c>
      <c r="Q380" s="94" t="s">
        <v>108</v>
      </c>
      <c r="R380" s="506" t="s">
        <v>108</v>
      </c>
      <c r="S380" s="94" t="s">
        <v>108</v>
      </c>
      <c r="T380" s="602"/>
      <c r="U380" s="94"/>
      <c r="V380" s="94" t="s">
        <v>108</v>
      </c>
      <c r="W380" s="602"/>
      <c r="X380" s="602"/>
      <c r="Y380" s="602"/>
    </row>
    <row r="381" spans="1:25">
      <c r="A381" s="94" t="s">
        <v>108</v>
      </c>
      <c r="B381" s="94"/>
      <c r="C381" s="94" t="s">
        <v>108</v>
      </c>
      <c r="D381" s="94" t="s">
        <v>108</v>
      </c>
      <c r="E381" s="94" t="s">
        <v>108</v>
      </c>
      <c r="F381" s="189" t="s">
        <v>108</v>
      </c>
      <c r="G381" s="94" t="s">
        <v>108</v>
      </c>
      <c r="H381" s="94"/>
      <c r="I381" s="94" t="s">
        <v>108</v>
      </c>
      <c r="J381" s="94" t="s">
        <v>108</v>
      </c>
      <c r="K381" s="94" t="s">
        <v>108</v>
      </c>
      <c r="L381" s="94" t="s">
        <v>108</v>
      </c>
      <c r="M381" s="94" t="s">
        <v>108</v>
      </c>
      <c r="N381" s="94" t="s">
        <v>108</v>
      </c>
      <c r="O381" s="94" t="s">
        <v>108</v>
      </c>
      <c r="P381" s="94" t="s">
        <v>108</v>
      </c>
      <c r="Q381" s="94" t="s">
        <v>108</v>
      </c>
      <c r="R381" s="506" t="s">
        <v>108</v>
      </c>
      <c r="S381" s="94" t="s">
        <v>108</v>
      </c>
      <c r="T381" s="602"/>
      <c r="U381" s="94"/>
      <c r="V381" s="94" t="s">
        <v>108</v>
      </c>
      <c r="W381" s="602"/>
      <c r="X381" s="602"/>
      <c r="Y381" s="602"/>
    </row>
    <row r="382" spans="1:25">
      <c r="A382" s="94" t="s">
        <v>108</v>
      </c>
      <c r="B382" s="94"/>
      <c r="C382" s="94" t="s">
        <v>108</v>
      </c>
      <c r="D382" s="94" t="s">
        <v>108</v>
      </c>
      <c r="E382" s="94" t="s">
        <v>108</v>
      </c>
      <c r="F382" s="189" t="s">
        <v>108</v>
      </c>
      <c r="G382" s="94" t="s">
        <v>108</v>
      </c>
      <c r="H382" s="94"/>
      <c r="I382" s="94" t="s">
        <v>108</v>
      </c>
      <c r="J382" s="94" t="s">
        <v>108</v>
      </c>
      <c r="K382" s="94" t="s">
        <v>108</v>
      </c>
      <c r="L382" s="94" t="s">
        <v>108</v>
      </c>
      <c r="M382" s="94" t="s">
        <v>108</v>
      </c>
      <c r="N382" s="94" t="s">
        <v>108</v>
      </c>
      <c r="O382" s="94" t="s">
        <v>108</v>
      </c>
      <c r="P382" s="94" t="s">
        <v>108</v>
      </c>
      <c r="Q382" s="94" t="s">
        <v>108</v>
      </c>
      <c r="R382" s="506" t="s">
        <v>108</v>
      </c>
      <c r="S382" s="94" t="s">
        <v>108</v>
      </c>
      <c r="T382" s="602"/>
      <c r="U382" s="94"/>
      <c r="V382" s="94" t="s">
        <v>108</v>
      </c>
      <c r="W382" s="602"/>
      <c r="X382" s="602"/>
      <c r="Y382" s="602"/>
    </row>
    <row r="383" spans="1:25">
      <c r="A383" s="94" t="s">
        <v>108</v>
      </c>
      <c r="B383" s="94"/>
      <c r="C383" s="94" t="s">
        <v>108</v>
      </c>
      <c r="D383" s="94" t="s">
        <v>108</v>
      </c>
      <c r="E383" s="94" t="s">
        <v>108</v>
      </c>
      <c r="F383" s="189" t="s">
        <v>108</v>
      </c>
      <c r="G383" s="94" t="s">
        <v>108</v>
      </c>
      <c r="H383" s="94"/>
      <c r="I383" s="94" t="s">
        <v>108</v>
      </c>
      <c r="J383" s="94" t="s">
        <v>108</v>
      </c>
      <c r="K383" s="94" t="s">
        <v>108</v>
      </c>
      <c r="L383" s="94" t="s">
        <v>108</v>
      </c>
      <c r="M383" s="94" t="s">
        <v>108</v>
      </c>
      <c r="N383" s="94" t="s">
        <v>108</v>
      </c>
      <c r="O383" s="94" t="s">
        <v>108</v>
      </c>
      <c r="P383" s="94" t="s">
        <v>108</v>
      </c>
      <c r="Q383" s="94" t="s">
        <v>108</v>
      </c>
      <c r="R383" s="506" t="s">
        <v>108</v>
      </c>
      <c r="S383" s="94" t="s">
        <v>108</v>
      </c>
      <c r="T383" s="602"/>
      <c r="U383" s="94"/>
      <c r="V383" s="94" t="s">
        <v>108</v>
      </c>
      <c r="W383" s="602"/>
      <c r="X383" s="602"/>
      <c r="Y383" s="602"/>
    </row>
    <row r="384" spans="1:25">
      <c r="A384" s="94" t="s">
        <v>108</v>
      </c>
      <c r="B384" s="94"/>
      <c r="C384" s="94" t="s">
        <v>108</v>
      </c>
      <c r="D384" s="94" t="s">
        <v>108</v>
      </c>
      <c r="E384" s="94" t="s">
        <v>108</v>
      </c>
      <c r="F384" s="189" t="s">
        <v>108</v>
      </c>
      <c r="G384" s="94" t="s">
        <v>108</v>
      </c>
      <c r="H384" s="94"/>
      <c r="I384" s="94" t="s">
        <v>108</v>
      </c>
      <c r="J384" s="94" t="s">
        <v>108</v>
      </c>
      <c r="K384" s="94" t="s">
        <v>108</v>
      </c>
      <c r="L384" s="94" t="s">
        <v>108</v>
      </c>
      <c r="M384" s="94" t="s">
        <v>108</v>
      </c>
      <c r="N384" s="94" t="s">
        <v>108</v>
      </c>
      <c r="O384" s="94" t="s">
        <v>108</v>
      </c>
      <c r="P384" s="94" t="s">
        <v>108</v>
      </c>
      <c r="Q384" s="94" t="s">
        <v>108</v>
      </c>
      <c r="R384" s="506" t="s">
        <v>108</v>
      </c>
      <c r="S384" s="94" t="s">
        <v>108</v>
      </c>
      <c r="T384" s="602"/>
      <c r="U384" s="94"/>
      <c r="V384" s="94" t="s">
        <v>108</v>
      </c>
      <c r="W384" s="602"/>
      <c r="X384" s="602"/>
      <c r="Y384" s="602"/>
    </row>
    <row r="385" spans="1:25">
      <c r="A385" s="94" t="s">
        <v>108</v>
      </c>
      <c r="B385" s="94"/>
      <c r="C385" s="94" t="s">
        <v>108</v>
      </c>
      <c r="D385" s="94" t="s">
        <v>108</v>
      </c>
      <c r="E385" s="94" t="s">
        <v>108</v>
      </c>
      <c r="F385" s="189" t="s">
        <v>108</v>
      </c>
      <c r="G385" s="94" t="s">
        <v>108</v>
      </c>
      <c r="H385" s="94"/>
      <c r="I385" s="94" t="s">
        <v>108</v>
      </c>
      <c r="J385" s="94" t="s">
        <v>108</v>
      </c>
      <c r="K385" s="94" t="s">
        <v>108</v>
      </c>
      <c r="L385" s="94" t="s">
        <v>108</v>
      </c>
      <c r="M385" s="94" t="s">
        <v>108</v>
      </c>
      <c r="N385" s="94" t="s">
        <v>108</v>
      </c>
      <c r="O385" s="94" t="s">
        <v>108</v>
      </c>
      <c r="P385" s="94" t="s">
        <v>108</v>
      </c>
      <c r="Q385" s="94" t="s">
        <v>108</v>
      </c>
      <c r="R385" s="506" t="s">
        <v>108</v>
      </c>
      <c r="S385" s="94" t="s">
        <v>108</v>
      </c>
      <c r="T385" s="602"/>
      <c r="U385" s="94"/>
      <c r="V385" s="94" t="s">
        <v>108</v>
      </c>
      <c r="W385" s="602"/>
      <c r="X385" s="602"/>
      <c r="Y385" s="602"/>
    </row>
    <row r="386" spans="1:25">
      <c r="A386" s="94" t="s">
        <v>108</v>
      </c>
      <c r="B386" s="94"/>
      <c r="C386" s="94" t="s">
        <v>108</v>
      </c>
      <c r="D386" s="94" t="s">
        <v>108</v>
      </c>
      <c r="E386" s="94" t="s">
        <v>108</v>
      </c>
      <c r="F386" s="189" t="s">
        <v>108</v>
      </c>
      <c r="G386" s="94" t="s">
        <v>108</v>
      </c>
      <c r="H386" s="94"/>
      <c r="I386" s="94" t="s">
        <v>108</v>
      </c>
      <c r="J386" s="94" t="s">
        <v>108</v>
      </c>
      <c r="K386" s="94" t="s">
        <v>108</v>
      </c>
      <c r="L386" s="94" t="s">
        <v>108</v>
      </c>
      <c r="M386" s="94" t="s">
        <v>108</v>
      </c>
      <c r="N386" s="94" t="s">
        <v>108</v>
      </c>
      <c r="O386" s="94" t="s">
        <v>108</v>
      </c>
      <c r="P386" s="94" t="s">
        <v>108</v>
      </c>
      <c r="Q386" s="94" t="s">
        <v>108</v>
      </c>
      <c r="R386" s="506" t="s">
        <v>108</v>
      </c>
      <c r="S386" s="94" t="s">
        <v>108</v>
      </c>
      <c r="T386" s="602"/>
      <c r="U386" s="94"/>
      <c r="V386" s="94" t="s">
        <v>108</v>
      </c>
      <c r="W386" s="602"/>
      <c r="X386" s="602"/>
      <c r="Y386" s="602"/>
    </row>
    <row r="387" spans="1:25">
      <c r="A387" s="94" t="s">
        <v>108</v>
      </c>
      <c r="B387" s="94"/>
      <c r="C387" s="94" t="s">
        <v>108</v>
      </c>
      <c r="D387" s="94" t="s">
        <v>108</v>
      </c>
      <c r="E387" s="94" t="s">
        <v>108</v>
      </c>
      <c r="F387" s="189" t="s">
        <v>108</v>
      </c>
      <c r="G387" s="94" t="s">
        <v>108</v>
      </c>
      <c r="H387" s="94"/>
      <c r="I387" s="94" t="s">
        <v>108</v>
      </c>
      <c r="J387" s="94" t="s">
        <v>108</v>
      </c>
      <c r="K387" s="94" t="s">
        <v>108</v>
      </c>
      <c r="L387" s="94" t="s">
        <v>108</v>
      </c>
      <c r="M387" s="94" t="s">
        <v>108</v>
      </c>
      <c r="N387" s="94" t="s">
        <v>108</v>
      </c>
      <c r="O387" s="94" t="s">
        <v>108</v>
      </c>
      <c r="P387" s="94" t="s">
        <v>108</v>
      </c>
      <c r="Q387" s="94" t="s">
        <v>108</v>
      </c>
      <c r="R387" s="506" t="s">
        <v>108</v>
      </c>
      <c r="S387" s="94" t="s">
        <v>108</v>
      </c>
      <c r="T387" s="602"/>
      <c r="U387" s="94"/>
      <c r="V387" s="94" t="s">
        <v>108</v>
      </c>
      <c r="W387" s="602"/>
      <c r="X387" s="602"/>
      <c r="Y387" s="602"/>
    </row>
    <row r="388" spans="1:25">
      <c r="A388" s="94" t="s">
        <v>108</v>
      </c>
      <c r="B388" s="94"/>
      <c r="C388" s="94" t="s">
        <v>108</v>
      </c>
      <c r="D388" s="94" t="s">
        <v>108</v>
      </c>
      <c r="E388" s="94" t="s">
        <v>108</v>
      </c>
      <c r="F388" s="189" t="s">
        <v>108</v>
      </c>
      <c r="G388" s="94" t="s">
        <v>108</v>
      </c>
      <c r="H388" s="94"/>
      <c r="I388" s="94" t="s">
        <v>108</v>
      </c>
      <c r="J388" s="94" t="s">
        <v>108</v>
      </c>
      <c r="K388" s="94" t="s">
        <v>108</v>
      </c>
      <c r="L388" s="94" t="s">
        <v>108</v>
      </c>
      <c r="M388" s="94" t="s">
        <v>108</v>
      </c>
      <c r="N388" s="94" t="s">
        <v>108</v>
      </c>
      <c r="O388" s="94" t="s">
        <v>108</v>
      </c>
      <c r="P388" s="94" t="s">
        <v>108</v>
      </c>
      <c r="Q388" s="94" t="s">
        <v>108</v>
      </c>
      <c r="R388" s="506" t="s">
        <v>108</v>
      </c>
      <c r="S388" s="94" t="s">
        <v>108</v>
      </c>
      <c r="T388" s="602"/>
      <c r="U388" s="94"/>
      <c r="V388" s="94" t="s">
        <v>108</v>
      </c>
      <c r="W388" s="602"/>
      <c r="X388" s="602"/>
      <c r="Y388" s="602"/>
    </row>
    <row r="389" spans="1:25">
      <c r="A389" s="94" t="s">
        <v>108</v>
      </c>
      <c r="B389" s="94"/>
      <c r="C389" s="94" t="s">
        <v>108</v>
      </c>
      <c r="D389" s="94" t="s">
        <v>108</v>
      </c>
      <c r="E389" s="94" t="s">
        <v>108</v>
      </c>
      <c r="F389" s="189" t="s">
        <v>108</v>
      </c>
      <c r="G389" s="94" t="s">
        <v>108</v>
      </c>
      <c r="H389" s="94"/>
      <c r="I389" s="94" t="s">
        <v>108</v>
      </c>
      <c r="J389" s="94" t="s">
        <v>108</v>
      </c>
      <c r="K389" s="94" t="s">
        <v>108</v>
      </c>
      <c r="L389" s="94" t="s">
        <v>108</v>
      </c>
      <c r="M389" s="94" t="s">
        <v>108</v>
      </c>
      <c r="N389" s="94" t="s">
        <v>108</v>
      </c>
      <c r="O389" s="94" t="s">
        <v>108</v>
      </c>
      <c r="P389" s="94" t="s">
        <v>108</v>
      </c>
      <c r="Q389" s="94" t="s">
        <v>108</v>
      </c>
      <c r="R389" s="506" t="s">
        <v>108</v>
      </c>
      <c r="S389" s="94" t="s">
        <v>108</v>
      </c>
      <c r="T389" s="602"/>
      <c r="U389" s="94"/>
      <c r="V389" s="94" t="s">
        <v>108</v>
      </c>
      <c r="W389" s="602"/>
      <c r="X389" s="602"/>
      <c r="Y389" s="602"/>
    </row>
    <row r="390" spans="1:25">
      <c r="A390" s="94" t="s">
        <v>108</v>
      </c>
      <c r="B390" s="94"/>
      <c r="C390" s="94" t="s">
        <v>108</v>
      </c>
      <c r="D390" s="94" t="s">
        <v>108</v>
      </c>
      <c r="E390" s="94" t="s">
        <v>108</v>
      </c>
      <c r="F390" s="189" t="s">
        <v>108</v>
      </c>
      <c r="G390" s="94" t="s">
        <v>108</v>
      </c>
      <c r="H390" s="94"/>
      <c r="I390" s="94" t="s">
        <v>108</v>
      </c>
      <c r="J390" s="94" t="s">
        <v>108</v>
      </c>
      <c r="K390" s="94" t="s">
        <v>108</v>
      </c>
      <c r="L390" s="94" t="s">
        <v>108</v>
      </c>
      <c r="M390" s="94" t="s">
        <v>108</v>
      </c>
      <c r="N390" s="94" t="s">
        <v>108</v>
      </c>
      <c r="O390" s="94" t="s">
        <v>108</v>
      </c>
      <c r="P390" s="94" t="s">
        <v>108</v>
      </c>
      <c r="Q390" s="94" t="s">
        <v>108</v>
      </c>
      <c r="R390" s="506" t="s">
        <v>108</v>
      </c>
      <c r="S390" s="94" t="s">
        <v>108</v>
      </c>
      <c r="T390" s="602"/>
      <c r="U390" s="94"/>
      <c r="V390" s="94" t="s">
        <v>108</v>
      </c>
      <c r="W390" s="602"/>
      <c r="X390" s="602"/>
      <c r="Y390" s="602"/>
    </row>
    <row r="391" spans="1:25">
      <c r="A391" s="94" t="s">
        <v>108</v>
      </c>
      <c r="B391" s="94"/>
      <c r="C391" s="94" t="s">
        <v>108</v>
      </c>
      <c r="D391" s="94" t="s">
        <v>108</v>
      </c>
      <c r="E391" s="94" t="s">
        <v>108</v>
      </c>
      <c r="F391" s="189" t="s">
        <v>108</v>
      </c>
      <c r="G391" s="94" t="s">
        <v>108</v>
      </c>
      <c r="H391" s="94"/>
      <c r="I391" s="94" t="s">
        <v>108</v>
      </c>
      <c r="J391" s="94" t="s">
        <v>108</v>
      </c>
      <c r="K391" s="94" t="s">
        <v>108</v>
      </c>
      <c r="L391" s="94" t="s">
        <v>108</v>
      </c>
      <c r="M391" s="94" t="s">
        <v>108</v>
      </c>
      <c r="N391" s="94" t="s">
        <v>108</v>
      </c>
      <c r="O391" s="94" t="s">
        <v>108</v>
      </c>
      <c r="P391" s="94" t="s">
        <v>108</v>
      </c>
      <c r="Q391" s="94" t="s">
        <v>108</v>
      </c>
      <c r="R391" s="506" t="s">
        <v>108</v>
      </c>
      <c r="S391" s="94" t="s">
        <v>108</v>
      </c>
      <c r="T391" s="602"/>
      <c r="U391" s="94"/>
      <c r="V391" s="94" t="s">
        <v>108</v>
      </c>
      <c r="W391" s="602"/>
      <c r="X391" s="602"/>
      <c r="Y391" s="602"/>
    </row>
    <row r="392" spans="1:25">
      <c r="A392" s="94" t="s">
        <v>108</v>
      </c>
      <c r="B392" s="94"/>
      <c r="C392" s="94" t="s">
        <v>108</v>
      </c>
      <c r="D392" s="94" t="s">
        <v>108</v>
      </c>
      <c r="E392" s="94" t="s">
        <v>108</v>
      </c>
      <c r="F392" s="189" t="s">
        <v>108</v>
      </c>
      <c r="G392" s="94" t="s">
        <v>108</v>
      </c>
      <c r="H392" s="94"/>
      <c r="I392" s="94" t="s">
        <v>108</v>
      </c>
      <c r="J392" s="94" t="s">
        <v>108</v>
      </c>
      <c r="K392" s="94" t="s">
        <v>108</v>
      </c>
      <c r="L392" s="94" t="s">
        <v>108</v>
      </c>
      <c r="M392" s="94" t="s">
        <v>108</v>
      </c>
      <c r="N392" s="94" t="s">
        <v>108</v>
      </c>
      <c r="O392" s="94" t="s">
        <v>108</v>
      </c>
      <c r="P392" s="94" t="s">
        <v>108</v>
      </c>
      <c r="Q392" s="94" t="s">
        <v>108</v>
      </c>
      <c r="R392" s="506" t="s">
        <v>108</v>
      </c>
      <c r="S392" s="94" t="s">
        <v>108</v>
      </c>
      <c r="T392" s="602"/>
      <c r="U392" s="94"/>
      <c r="V392" s="94" t="s">
        <v>108</v>
      </c>
      <c r="W392" s="602"/>
      <c r="X392" s="602"/>
      <c r="Y392" s="602"/>
    </row>
    <row r="393" spans="1:25">
      <c r="A393" s="94" t="s">
        <v>108</v>
      </c>
      <c r="B393" s="94"/>
      <c r="C393" s="94" t="s">
        <v>108</v>
      </c>
      <c r="D393" s="94" t="s">
        <v>108</v>
      </c>
      <c r="E393" s="94" t="s">
        <v>108</v>
      </c>
      <c r="F393" s="189" t="s">
        <v>108</v>
      </c>
      <c r="G393" s="94" t="s">
        <v>108</v>
      </c>
      <c r="H393" s="94"/>
      <c r="I393" s="94" t="s">
        <v>108</v>
      </c>
      <c r="J393" s="94" t="s">
        <v>108</v>
      </c>
      <c r="K393" s="94" t="s">
        <v>108</v>
      </c>
      <c r="L393" s="94" t="s">
        <v>108</v>
      </c>
      <c r="M393" s="94" t="s">
        <v>108</v>
      </c>
      <c r="N393" s="94" t="s">
        <v>108</v>
      </c>
      <c r="O393" s="94" t="s">
        <v>108</v>
      </c>
      <c r="P393" s="94" t="s">
        <v>108</v>
      </c>
      <c r="Q393" s="94" t="s">
        <v>108</v>
      </c>
      <c r="R393" s="506" t="s">
        <v>108</v>
      </c>
      <c r="S393" s="94" t="s">
        <v>108</v>
      </c>
      <c r="T393" s="602"/>
      <c r="U393" s="94"/>
      <c r="V393" s="94" t="s">
        <v>108</v>
      </c>
      <c r="W393" s="602"/>
      <c r="X393" s="602"/>
      <c r="Y393" s="602"/>
    </row>
    <row r="394" spans="1:25">
      <c r="A394" s="94" t="s">
        <v>108</v>
      </c>
      <c r="B394" s="94"/>
      <c r="C394" s="94" t="s">
        <v>108</v>
      </c>
      <c r="D394" s="94" t="s">
        <v>108</v>
      </c>
      <c r="E394" s="94" t="s">
        <v>108</v>
      </c>
      <c r="F394" s="189" t="s">
        <v>108</v>
      </c>
      <c r="G394" s="94" t="s">
        <v>108</v>
      </c>
      <c r="H394" s="94"/>
      <c r="I394" s="94" t="s">
        <v>108</v>
      </c>
      <c r="J394" s="94" t="s">
        <v>108</v>
      </c>
      <c r="K394" s="94" t="s">
        <v>108</v>
      </c>
      <c r="L394" s="94" t="s">
        <v>108</v>
      </c>
      <c r="M394" s="94" t="s">
        <v>108</v>
      </c>
      <c r="N394" s="94" t="s">
        <v>108</v>
      </c>
      <c r="O394" s="94" t="s">
        <v>108</v>
      </c>
      <c r="P394" s="94" t="s">
        <v>108</v>
      </c>
      <c r="Q394" s="94" t="s">
        <v>108</v>
      </c>
      <c r="R394" s="506" t="s">
        <v>108</v>
      </c>
      <c r="S394" s="94" t="s">
        <v>108</v>
      </c>
      <c r="T394" s="602"/>
      <c r="U394" s="94"/>
      <c r="V394" s="94" t="s">
        <v>108</v>
      </c>
      <c r="W394" s="602"/>
      <c r="X394" s="602"/>
      <c r="Y394" s="602"/>
    </row>
    <row r="395" spans="1:25">
      <c r="A395" s="94" t="s">
        <v>108</v>
      </c>
      <c r="B395" s="94"/>
      <c r="C395" s="94" t="s">
        <v>108</v>
      </c>
      <c r="D395" s="94" t="s">
        <v>108</v>
      </c>
      <c r="E395" s="94" t="s">
        <v>108</v>
      </c>
      <c r="F395" s="189" t="s">
        <v>108</v>
      </c>
      <c r="G395" s="94" t="s">
        <v>108</v>
      </c>
      <c r="H395" s="94"/>
      <c r="I395" s="94" t="s">
        <v>108</v>
      </c>
      <c r="J395" s="94" t="s">
        <v>108</v>
      </c>
      <c r="K395" s="94" t="s">
        <v>108</v>
      </c>
      <c r="L395" s="94" t="s">
        <v>108</v>
      </c>
      <c r="M395" s="94" t="s">
        <v>108</v>
      </c>
      <c r="N395" s="94" t="s">
        <v>108</v>
      </c>
      <c r="O395" s="94" t="s">
        <v>108</v>
      </c>
      <c r="P395" s="94" t="s">
        <v>108</v>
      </c>
      <c r="Q395" s="94" t="s">
        <v>108</v>
      </c>
      <c r="R395" s="506" t="s">
        <v>108</v>
      </c>
      <c r="S395" s="94" t="s">
        <v>108</v>
      </c>
      <c r="T395" s="602"/>
      <c r="U395" s="94"/>
      <c r="V395" s="94" t="s">
        <v>108</v>
      </c>
      <c r="W395" s="602"/>
      <c r="X395" s="602"/>
      <c r="Y395" s="602"/>
    </row>
    <row r="396" spans="1:25">
      <c r="A396" s="94" t="s">
        <v>108</v>
      </c>
      <c r="B396" s="94"/>
      <c r="C396" s="94" t="s">
        <v>108</v>
      </c>
      <c r="D396" s="94" t="s">
        <v>108</v>
      </c>
      <c r="E396" s="94" t="s">
        <v>108</v>
      </c>
      <c r="F396" s="189" t="s">
        <v>108</v>
      </c>
      <c r="G396" s="94" t="s">
        <v>108</v>
      </c>
      <c r="H396" s="94"/>
      <c r="I396" s="94" t="s">
        <v>108</v>
      </c>
      <c r="J396" s="94" t="s">
        <v>108</v>
      </c>
      <c r="K396" s="94" t="s">
        <v>108</v>
      </c>
      <c r="L396" s="94" t="s">
        <v>108</v>
      </c>
      <c r="M396" s="94" t="s">
        <v>108</v>
      </c>
      <c r="N396" s="94" t="s">
        <v>108</v>
      </c>
      <c r="O396" s="94" t="s">
        <v>108</v>
      </c>
      <c r="P396" s="94" t="s">
        <v>108</v>
      </c>
      <c r="Q396" s="94" t="s">
        <v>108</v>
      </c>
      <c r="R396" s="506" t="s">
        <v>108</v>
      </c>
      <c r="S396" s="94" t="s">
        <v>108</v>
      </c>
      <c r="T396" s="602"/>
      <c r="U396" s="94"/>
      <c r="V396" s="94" t="s">
        <v>108</v>
      </c>
      <c r="W396" s="602"/>
      <c r="X396" s="602"/>
      <c r="Y396" s="602"/>
    </row>
    <row r="397" spans="1:25">
      <c r="A397" s="94" t="s">
        <v>108</v>
      </c>
      <c r="B397" s="94"/>
      <c r="C397" s="94" t="s">
        <v>108</v>
      </c>
      <c r="D397" s="94" t="s">
        <v>108</v>
      </c>
      <c r="E397" s="94" t="s">
        <v>108</v>
      </c>
      <c r="F397" s="189" t="s">
        <v>108</v>
      </c>
      <c r="G397" s="94" t="s">
        <v>108</v>
      </c>
      <c r="H397" s="94"/>
      <c r="I397" s="94" t="s">
        <v>108</v>
      </c>
      <c r="J397" s="94" t="s">
        <v>108</v>
      </c>
      <c r="K397" s="94" t="s">
        <v>108</v>
      </c>
      <c r="L397" s="94" t="s">
        <v>108</v>
      </c>
      <c r="M397" s="94" t="s">
        <v>108</v>
      </c>
      <c r="N397" s="94" t="s">
        <v>108</v>
      </c>
      <c r="O397" s="94" t="s">
        <v>108</v>
      </c>
      <c r="P397" s="94" t="s">
        <v>108</v>
      </c>
      <c r="Q397" s="94" t="s">
        <v>108</v>
      </c>
      <c r="R397" s="506" t="s">
        <v>108</v>
      </c>
      <c r="S397" s="94" t="s">
        <v>108</v>
      </c>
      <c r="T397" s="602"/>
      <c r="U397" s="94"/>
      <c r="V397" s="94" t="s">
        <v>108</v>
      </c>
      <c r="W397" s="602"/>
      <c r="X397" s="602"/>
      <c r="Y397" s="602"/>
    </row>
    <row r="398" spans="1:25">
      <c r="A398" s="94" t="s">
        <v>108</v>
      </c>
      <c r="B398" s="94"/>
      <c r="C398" s="94" t="s">
        <v>108</v>
      </c>
      <c r="D398" s="94" t="s">
        <v>108</v>
      </c>
      <c r="E398" s="94" t="s">
        <v>108</v>
      </c>
      <c r="F398" s="189" t="s">
        <v>108</v>
      </c>
      <c r="G398" s="94" t="s">
        <v>108</v>
      </c>
      <c r="H398" s="94"/>
      <c r="I398" s="94" t="s">
        <v>108</v>
      </c>
      <c r="J398" s="94" t="s">
        <v>108</v>
      </c>
      <c r="K398" s="94" t="s">
        <v>108</v>
      </c>
      <c r="L398" s="94" t="s">
        <v>108</v>
      </c>
      <c r="M398" s="94" t="s">
        <v>108</v>
      </c>
      <c r="N398" s="94" t="s">
        <v>108</v>
      </c>
      <c r="O398" s="94" t="s">
        <v>108</v>
      </c>
      <c r="P398" s="94" t="s">
        <v>108</v>
      </c>
      <c r="Q398" s="94" t="s">
        <v>108</v>
      </c>
      <c r="R398" s="506" t="s">
        <v>108</v>
      </c>
      <c r="S398" s="94" t="s">
        <v>108</v>
      </c>
      <c r="T398" s="602"/>
      <c r="U398" s="94"/>
      <c r="V398" s="94" t="s">
        <v>108</v>
      </c>
      <c r="W398" s="602"/>
      <c r="X398" s="602"/>
      <c r="Y398" s="602"/>
    </row>
    <row r="399" spans="1:25">
      <c r="A399" s="94" t="s">
        <v>108</v>
      </c>
      <c r="B399" s="94"/>
      <c r="C399" s="94" t="s">
        <v>108</v>
      </c>
      <c r="D399" s="94" t="s">
        <v>108</v>
      </c>
      <c r="E399" s="94" t="s">
        <v>108</v>
      </c>
      <c r="F399" s="189" t="s">
        <v>108</v>
      </c>
      <c r="G399" s="94" t="s">
        <v>108</v>
      </c>
      <c r="H399" s="94"/>
      <c r="I399" s="94" t="s">
        <v>108</v>
      </c>
      <c r="J399" s="94" t="s">
        <v>108</v>
      </c>
      <c r="K399" s="94" t="s">
        <v>108</v>
      </c>
      <c r="L399" s="94" t="s">
        <v>108</v>
      </c>
      <c r="M399" s="94" t="s">
        <v>108</v>
      </c>
      <c r="N399" s="94" t="s">
        <v>108</v>
      </c>
      <c r="O399" s="94" t="s">
        <v>108</v>
      </c>
      <c r="P399" s="94" t="s">
        <v>108</v>
      </c>
      <c r="Q399" s="94" t="s">
        <v>108</v>
      </c>
      <c r="R399" s="506" t="s">
        <v>108</v>
      </c>
      <c r="S399" s="94" t="s">
        <v>108</v>
      </c>
      <c r="T399" s="602"/>
      <c r="U399" s="94"/>
      <c r="V399" s="94" t="s">
        <v>108</v>
      </c>
      <c r="W399" s="602"/>
      <c r="X399" s="602"/>
      <c r="Y399" s="602"/>
    </row>
    <row r="400" spans="1:25">
      <c r="A400" s="94" t="s">
        <v>108</v>
      </c>
      <c r="B400" s="94"/>
      <c r="C400" s="94" t="s">
        <v>108</v>
      </c>
      <c r="D400" s="94" t="s">
        <v>108</v>
      </c>
      <c r="E400" s="94" t="s">
        <v>108</v>
      </c>
      <c r="F400" s="189" t="s">
        <v>108</v>
      </c>
      <c r="G400" s="94" t="s">
        <v>108</v>
      </c>
      <c r="H400" s="94"/>
      <c r="I400" s="94" t="s">
        <v>108</v>
      </c>
      <c r="J400" s="94" t="s">
        <v>108</v>
      </c>
      <c r="K400" s="94" t="s">
        <v>108</v>
      </c>
      <c r="L400" s="94" t="s">
        <v>108</v>
      </c>
      <c r="M400" s="94" t="s">
        <v>108</v>
      </c>
      <c r="N400" s="94" t="s">
        <v>108</v>
      </c>
      <c r="O400" s="94" t="s">
        <v>108</v>
      </c>
      <c r="P400" s="94" t="s">
        <v>108</v>
      </c>
      <c r="Q400" s="94" t="s">
        <v>108</v>
      </c>
      <c r="R400" s="506" t="s">
        <v>108</v>
      </c>
      <c r="S400" s="94" t="s">
        <v>108</v>
      </c>
      <c r="T400" s="602"/>
      <c r="U400" s="94"/>
      <c r="V400" s="94" t="s">
        <v>108</v>
      </c>
      <c r="W400" s="602"/>
      <c r="X400" s="602"/>
      <c r="Y400" s="602"/>
    </row>
    <row r="401" spans="1:25">
      <c r="A401" s="94" t="s">
        <v>108</v>
      </c>
      <c r="B401" s="94"/>
      <c r="C401" s="94" t="s">
        <v>108</v>
      </c>
      <c r="D401" s="94" t="s">
        <v>108</v>
      </c>
      <c r="E401" s="94" t="s">
        <v>108</v>
      </c>
      <c r="F401" s="189" t="s">
        <v>108</v>
      </c>
      <c r="G401" s="94" t="s">
        <v>108</v>
      </c>
      <c r="H401" s="94"/>
      <c r="I401" s="94" t="s">
        <v>108</v>
      </c>
      <c r="J401" s="94" t="s">
        <v>108</v>
      </c>
      <c r="K401" s="94" t="s">
        <v>108</v>
      </c>
      <c r="L401" s="94" t="s">
        <v>108</v>
      </c>
      <c r="M401" s="94" t="s">
        <v>108</v>
      </c>
      <c r="N401" s="94" t="s">
        <v>108</v>
      </c>
      <c r="O401" s="94" t="s">
        <v>108</v>
      </c>
      <c r="P401" s="94" t="s">
        <v>108</v>
      </c>
      <c r="Q401" s="94" t="s">
        <v>108</v>
      </c>
      <c r="R401" s="506" t="s">
        <v>108</v>
      </c>
      <c r="S401" s="94" t="s">
        <v>108</v>
      </c>
      <c r="T401" s="602"/>
      <c r="U401" s="94"/>
      <c r="V401" s="94" t="s">
        <v>108</v>
      </c>
      <c r="W401" s="602"/>
      <c r="X401" s="602"/>
      <c r="Y401" s="602"/>
    </row>
    <row r="402" spans="1:25">
      <c r="A402" s="94" t="s">
        <v>108</v>
      </c>
      <c r="B402" s="94"/>
      <c r="C402" s="94" t="s">
        <v>108</v>
      </c>
      <c r="D402" s="94" t="s">
        <v>108</v>
      </c>
      <c r="E402" s="94" t="s">
        <v>108</v>
      </c>
      <c r="F402" s="189" t="s">
        <v>108</v>
      </c>
      <c r="G402" s="94" t="s">
        <v>108</v>
      </c>
      <c r="H402" s="94"/>
      <c r="I402" s="94" t="s">
        <v>108</v>
      </c>
      <c r="J402" s="94" t="s">
        <v>108</v>
      </c>
      <c r="K402" s="94" t="s">
        <v>108</v>
      </c>
      <c r="L402" s="94" t="s">
        <v>108</v>
      </c>
      <c r="M402" s="94" t="s">
        <v>108</v>
      </c>
      <c r="N402" s="94" t="s">
        <v>108</v>
      </c>
      <c r="O402" s="94" t="s">
        <v>108</v>
      </c>
      <c r="P402" s="94" t="s">
        <v>108</v>
      </c>
      <c r="Q402" s="94" t="s">
        <v>108</v>
      </c>
      <c r="R402" s="506" t="s">
        <v>108</v>
      </c>
      <c r="S402" s="94" t="s">
        <v>108</v>
      </c>
      <c r="T402" s="602"/>
      <c r="U402" s="94"/>
      <c r="V402" s="94" t="s">
        <v>108</v>
      </c>
      <c r="W402" s="602"/>
      <c r="X402" s="602"/>
      <c r="Y402" s="602"/>
    </row>
    <row r="403" spans="1:25">
      <c r="A403" s="94" t="s">
        <v>108</v>
      </c>
      <c r="B403" s="94"/>
      <c r="C403" s="94" t="s">
        <v>108</v>
      </c>
      <c r="D403" s="94" t="s">
        <v>108</v>
      </c>
      <c r="E403" s="94" t="s">
        <v>108</v>
      </c>
      <c r="F403" s="189" t="s">
        <v>108</v>
      </c>
      <c r="G403" s="94" t="s">
        <v>108</v>
      </c>
      <c r="H403" s="94"/>
      <c r="I403" s="94" t="s">
        <v>108</v>
      </c>
      <c r="J403" s="94" t="s">
        <v>108</v>
      </c>
      <c r="K403" s="94" t="s">
        <v>108</v>
      </c>
      <c r="L403" s="94" t="s">
        <v>108</v>
      </c>
      <c r="M403" s="94" t="s">
        <v>108</v>
      </c>
      <c r="N403" s="94" t="s">
        <v>108</v>
      </c>
      <c r="O403" s="94" t="s">
        <v>108</v>
      </c>
      <c r="P403" s="94" t="s">
        <v>108</v>
      </c>
      <c r="Q403" s="94" t="s">
        <v>108</v>
      </c>
      <c r="R403" s="506" t="s">
        <v>108</v>
      </c>
      <c r="S403" s="94" t="s">
        <v>108</v>
      </c>
      <c r="T403" s="602"/>
      <c r="U403" s="94"/>
      <c r="V403" s="94" t="s">
        <v>108</v>
      </c>
      <c r="W403" s="602"/>
      <c r="X403" s="602"/>
      <c r="Y403" s="602"/>
    </row>
    <row r="404" spans="1:25">
      <c r="A404" s="94" t="s">
        <v>108</v>
      </c>
      <c r="B404" s="94"/>
      <c r="C404" s="94" t="s">
        <v>108</v>
      </c>
      <c r="D404" s="94" t="s">
        <v>108</v>
      </c>
      <c r="E404" s="94" t="s">
        <v>108</v>
      </c>
      <c r="F404" s="189" t="s">
        <v>108</v>
      </c>
      <c r="G404" s="94" t="s">
        <v>108</v>
      </c>
      <c r="H404" s="94"/>
      <c r="I404" s="94" t="s">
        <v>108</v>
      </c>
      <c r="J404" s="94" t="s">
        <v>108</v>
      </c>
      <c r="K404" s="94" t="s">
        <v>108</v>
      </c>
      <c r="L404" s="94" t="s">
        <v>108</v>
      </c>
      <c r="M404" s="94" t="s">
        <v>108</v>
      </c>
      <c r="N404" s="94" t="s">
        <v>108</v>
      </c>
      <c r="O404" s="94" t="s">
        <v>108</v>
      </c>
      <c r="P404" s="94" t="s">
        <v>108</v>
      </c>
      <c r="Q404" s="94" t="s">
        <v>108</v>
      </c>
      <c r="R404" s="506" t="s">
        <v>108</v>
      </c>
      <c r="S404" s="94" t="s">
        <v>108</v>
      </c>
      <c r="T404" s="602"/>
      <c r="U404" s="94"/>
      <c r="V404" s="94" t="s">
        <v>108</v>
      </c>
      <c r="W404" s="602"/>
      <c r="X404" s="602"/>
      <c r="Y404" s="602"/>
    </row>
    <row r="405" spans="1:25">
      <c r="A405" s="94" t="s">
        <v>108</v>
      </c>
      <c r="B405" s="94"/>
      <c r="C405" s="94" t="s">
        <v>108</v>
      </c>
      <c r="D405" s="94" t="s">
        <v>108</v>
      </c>
      <c r="E405" s="94" t="s">
        <v>108</v>
      </c>
      <c r="F405" s="189" t="s">
        <v>108</v>
      </c>
      <c r="G405" s="94" t="s">
        <v>108</v>
      </c>
      <c r="H405" s="94"/>
      <c r="I405" s="94" t="s">
        <v>108</v>
      </c>
      <c r="J405" s="94" t="s">
        <v>108</v>
      </c>
      <c r="K405" s="94" t="s">
        <v>108</v>
      </c>
      <c r="L405" s="94" t="s">
        <v>108</v>
      </c>
      <c r="M405" s="94" t="s">
        <v>108</v>
      </c>
      <c r="N405" s="94" t="s">
        <v>108</v>
      </c>
      <c r="O405" s="94" t="s">
        <v>108</v>
      </c>
      <c r="P405" s="94" t="s">
        <v>108</v>
      </c>
      <c r="Q405" s="94" t="s">
        <v>108</v>
      </c>
      <c r="R405" s="506" t="s">
        <v>108</v>
      </c>
      <c r="S405" s="94" t="s">
        <v>108</v>
      </c>
      <c r="T405" s="602"/>
      <c r="U405" s="94"/>
      <c r="V405" s="94" t="s">
        <v>108</v>
      </c>
      <c r="W405" s="602"/>
      <c r="X405" s="602"/>
      <c r="Y405" s="602"/>
    </row>
    <row r="406" spans="1:25">
      <c r="A406" s="94" t="s">
        <v>108</v>
      </c>
      <c r="B406" s="94"/>
      <c r="C406" s="94" t="s">
        <v>108</v>
      </c>
      <c r="D406" s="94" t="s">
        <v>108</v>
      </c>
      <c r="E406" s="94" t="s">
        <v>108</v>
      </c>
      <c r="F406" s="189" t="s">
        <v>108</v>
      </c>
      <c r="G406" s="94" t="s">
        <v>108</v>
      </c>
      <c r="H406" s="94"/>
      <c r="I406" s="94" t="s">
        <v>108</v>
      </c>
      <c r="J406" s="94" t="s">
        <v>108</v>
      </c>
      <c r="K406" s="94" t="s">
        <v>108</v>
      </c>
      <c r="L406" s="94" t="s">
        <v>108</v>
      </c>
      <c r="M406" s="94" t="s">
        <v>108</v>
      </c>
      <c r="N406" s="94" t="s">
        <v>108</v>
      </c>
      <c r="O406" s="94" t="s">
        <v>108</v>
      </c>
      <c r="P406" s="94" t="s">
        <v>108</v>
      </c>
      <c r="Q406" s="94" t="s">
        <v>108</v>
      </c>
      <c r="R406" s="506" t="s">
        <v>108</v>
      </c>
      <c r="S406" s="94" t="s">
        <v>108</v>
      </c>
      <c r="T406" s="602"/>
      <c r="U406" s="94"/>
      <c r="V406" s="94" t="s">
        <v>108</v>
      </c>
      <c r="W406" s="602"/>
      <c r="X406" s="602"/>
      <c r="Y406" s="602"/>
    </row>
    <row r="407" spans="1:25">
      <c r="A407" s="94" t="s">
        <v>108</v>
      </c>
      <c r="B407" s="94"/>
      <c r="C407" s="94" t="s">
        <v>108</v>
      </c>
      <c r="D407" s="94" t="s">
        <v>108</v>
      </c>
      <c r="E407" s="94" t="s">
        <v>108</v>
      </c>
      <c r="F407" s="189" t="s">
        <v>108</v>
      </c>
      <c r="G407" s="94" t="s">
        <v>108</v>
      </c>
      <c r="H407" s="94"/>
      <c r="I407" s="94" t="s">
        <v>108</v>
      </c>
      <c r="J407" s="94" t="s">
        <v>108</v>
      </c>
      <c r="K407" s="94" t="s">
        <v>108</v>
      </c>
      <c r="L407" s="94" t="s">
        <v>108</v>
      </c>
      <c r="M407" s="94" t="s">
        <v>108</v>
      </c>
      <c r="N407" s="94" t="s">
        <v>108</v>
      </c>
      <c r="O407" s="94" t="s">
        <v>108</v>
      </c>
      <c r="P407" s="94" t="s">
        <v>108</v>
      </c>
      <c r="Q407" s="94" t="s">
        <v>108</v>
      </c>
      <c r="R407" s="506" t="s">
        <v>108</v>
      </c>
      <c r="S407" s="94" t="s">
        <v>108</v>
      </c>
      <c r="T407" s="602"/>
      <c r="U407" s="94"/>
      <c r="V407" s="94" t="s">
        <v>108</v>
      </c>
      <c r="W407" s="602"/>
      <c r="X407" s="602"/>
      <c r="Y407" s="602"/>
    </row>
    <row r="408" spans="1:25">
      <c r="A408" s="94" t="s">
        <v>108</v>
      </c>
      <c r="B408" s="94"/>
      <c r="C408" s="94" t="s">
        <v>108</v>
      </c>
      <c r="D408" s="94" t="s">
        <v>108</v>
      </c>
      <c r="E408" s="94" t="s">
        <v>108</v>
      </c>
      <c r="F408" s="189" t="s">
        <v>108</v>
      </c>
      <c r="G408" s="94" t="s">
        <v>108</v>
      </c>
      <c r="H408" s="94"/>
      <c r="I408" s="94" t="s">
        <v>108</v>
      </c>
      <c r="J408" s="94" t="s">
        <v>108</v>
      </c>
      <c r="K408" s="94" t="s">
        <v>108</v>
      </c>
      <c r="L408" s="94" t="s">
        <v>108</v>
      </c>
      <c r="M408" s="94" t="s">
        <v>108</v>
      </c>
      <c r="N408" s="94" t="s">
        <v>108</v>
      </c>
      <c r="O408" s="94" t="s">
        <v>108</v>
      </c>
      <c r="P408" s="94" t="s">
        <v>108</v>
      </c>
      <c r="Q408" s="94" t="s">
        <v>108</v>
      </c>
      <c r="R408" s="506" t="s">
        <v>108</v>
      </c>
      <c r="S408" s="94" t="s">
        <v>108</v>
      </c>
      <c r="T408" s="602"/>
      <c r="U408" s="94"/>
      <c r="V408" s="94" t="s">
        <v>108</v>
      </c>
      <c r="W408" s="602"/>
      <c r="X408" s="602"/>
      <c r="Y408" s="602"/>
    </row>
    <row r="409" spans="1:25">
      <c r="A409" s="94" t="s">
        <v>108</v>
      </c>
      <c r="B409" s="94"/>
      <c r="C409" s="94" t="s">
        <v>108</v>
      </c>
      <c r="D409" s="94" t="s">
        <v>108</v>
      </c>
      <c r="E409" s="94" t="s">
        <v>108</v>
      </c>
      <c r="F409" s="189" t="s">
        <v>108</v>
      </c>
      <c r="G409" s="94" t="s">
        <v>108</v>
      </c>
      <c r="H409" s="94"/>
      <c r="I409" s="94" t="s">
        <v>108</v>
      </c>
      <c r="J409" s="94" t="s">
        <v>108</v>
      </c>
      <c r="K409" s="94" t="s">
        <v>108</v>
      </c>
      <c r="L409" s="94" t="s">
        <v>108</v>
      </c>
      <c r="M409" s="94" t="s">
        <v>108</v>
      </c>
      <c r="N409" s="94" t="s">
        <v>108</v>
      </c>
      <c r="O409" s="94" t="s">
        <v>108</v>
      </c>
      <c r="P409" s="94" t="s">
        <v>108</v>
      </c>
      <c r="Q409" s="94" t="s">
        <v>108</v>
      </c>
      <c r="R409" s="506" t="s">
        <v>108</v>
      </c>
      <c r="S409" s="94" t="s">
        <v>108</v>
      </c>
      <c r="T409" s="602"/>
      <c r="U409" s="94"/>
      <c r="V409" s="94" t="s">
        <v>108</v>
      </c>
      <c r="W409" s="602"/>
      <c r="X409" s="602"/>
      <c r="Y409" s="602"/>
    </row>
    <row r="410" spans="1:25">
      <c r="A410" s="94" t="s">
        <v>108</v>
      </c>
      <c r="B410" s="94"/>
      <c r="C410" s="94" t="s">
        <v>108</v>
      </c>
      <c r="D410" s="94" t="s">
        <v>108</v>
      </c>
      <c r="E410" s="94" t="s">
        <v>108</v>
      </c>
      <c r="F410" s="189" t="s">
        <v>108</v>
      </c>
      <c r="G410" s="94" t="s">
        <v>108</v>
      </c>
      <c r="H410" s="94"/>
      <c r="I410" s="94" t="s">
        <v>108</v>
      </c>
      <c r="J410" s="94" t="s">
        <v>108</v>
      </c>
      <c r="K410" s="94" t="s">
        <v>108</v>
      </c>
      <c r="L410" s="94" t="s">
        <v>108</v>
      </c>
      <c r="M410" s="94" t="s">
        <v>108</v>
      </c>
      <c r="N410" s="94" t="s">
        <v>108</v>
      </c>
      <c r="O410" s="94" t="s">
        <v>108</v>
      </c>
      <c r="P410" s="94" t="s">
        <v>108</v>
      </c>
      <c r="Q410" s="94" t="s">
        <v>108</v>
      </c>
      <c r="R410" s="506" t="s">
        <v>108</v>
      </c>
      <c r="S410" s="94" t="s">
        <v>108</v>
      </c>
      <c r="T410" s="602"/>
      <c r="U410" s="94"/>
      <c r="V410" s="94" t="s">
        <v>108</v>
      </c>
      <c r="W410" s="602"/>
      <c r="X410" s="602"/>
      <c r="Y410" s="602"/>
    </row>
    <row r="411" spans="1:25">
      <c r="A411" s="94" t="s">
        <v>108</v>
      </c>
      <c r="B411" s="94"/>
      <c r="C411" s="94" t="s">
        <v>108</v>
      </c>
      <c r="D411" s="94" t="s">
        <v>108</v>
      </c>
      <c r="E411" s="94" t="s">
        <v>108</v>
      </c>
      <c r="F411" s="189" t="s">
        <v>108</v>
      </c>
      <c r="G411" s="94" t="s">
        <v>108</v>
      </c>
      <c r="H411" s="94"/>
      <c r="I411" s="94" t="s">
        <v>108</v>
      </c>
      <c r="J411" s="94" t="s">
        <v>108</v>
      </c>
      <c r="K411" s="94" t="s">
        <v>108</v>
      </c>
      <c r="L411" s="94" t="s">
        <v>108</v>
      </c>
      <c r="M411" s="94" t="s">
        <v>108</v>
      </c>
      <c r="N411" s="94" t="s">
        <v>108</v>
      </c>
      <c r="O411" s="94" t="s">
        <v>108</v>
      </c>
      <c r="P411" s="94" t="s">
        <v>108</v>
      </c>
      <c r="Q411" s="94" t="s">
        <v>108</v>
      </c>
      <c r="R411" s="506" t="s">
        <v>108</v>
      </c>
      <c r="S411" s="94" t="s">
        <v>108</v>
      </c>
      <c r="T411" s="602"/>
      <c r="U411" s="94"/>
      <c r="V411" s="94" t="s">
        <v>108</v>
      </c>
      <c r="W411" s="602"/>
      <c r="X411" s="602"/>
      <c r="Y411" s="602"/>
    </row>
    <row r="412" spans="1:25">
      <c r="A412" s="94" t="s">
        <v>108</v>
      </c>
      <c r="B412" s="94"/>
      <c r="C412" s="94" t="s">
        <v>108</v>
      </c>
      <c r="D412" s="94" t="s">
        <v>108</v>
      </c>
      <c r="E412" s="94" t="s">
        <v>108</v>
      </c>
      <c r="F412" s="189" t="s">
        <v>108</v>
      </c>
      <c r="G412" s="94" t="s">
        <v>108</v>
      </c>
      <c r="H412" s="94"/>
      <c r="I412" s="94" t="s">
        <v>108</v>
      </c>
      <c r="J412" s="94" t="s">
        <v>108</v>
      </c>
      <c r="K412" s="94" t="s">
        <v>108</v>
      </c>
      <c r="L412" s="94" t="s">
        <v>108</v>
      </c>
      <c r="M412" s="94" t="s">
        <v>108</v>
      </c>
      <c r="N412" s="94" t="s">
        <v>108</v>
      </c>
      <c r="O412" s="94" t="s">
        <v>108</v>
      </c>
      <c r="P412" s="94" t="s">
        <v>108</v>
      </c>
      <c r="Q412" s="94" t="s">
        <v>108</v>
      </c>
      <c r="R412" s="506" t="s">
        <v>108</v>
      </c>
      <c r="S412" s="94" t="s">
        <v>108</v>
      </c>
      <c r="T412" s="602"/>
      <c r="U412" s="94"/>
      <c r="V412" s="94" t="s">
        <v>108</v>
      </c>
      <c r="W412" s="602"/>
      <c r="X412" s="602"/>
      <c r="Y412" s="602"/>
    </row>
    <row r="413" spans="1:25">
      <c r="A413" s="94" t="s">
        <v>108</v>
      </c>
      <c r="B413" s="94"/>
      <c r="C413" s="94" t="s">
        <v>108</v>
      </c>
      <c r="D413" s="94" t="s">
        <v>108</v>
      </c>
      <c r="E413" s="94" t="s">
        <v>108</v>
      </c>
      <c r="F413" s="189" t="s">
        <v>108</v>
      </c>
      <c r="G413" s="94" t="s">
        <v>108</v>
      </c>
      <c r="H413" s="94"/>
      <c r="I413" s="94" t="s">
        <v>108</v>
      </c>
      <c r="J413" s="94" t="s">
        <v>108</v>
      </c>
      <c r="K413" s="94" t="s">
        <v>108</v>
      </c>
      <c r="L413" s="94" t="s">
        <v>108</v>
      </c>
      <c r="M413" s="94" t="s">
        <v>108</v>
      </c>
      <c r="N413" s="94" t="s">
        <v>108</v>
      </c>
      <c r="O413" s="94" t="s">
        <v>108</v>
      </c>
      <c r="P413" s="94" t="s">
        <v>108</v>
      </c>
      <c r="Q413" s="94" t="s">
        <v>108</v>
      </c>
      <c r="R413" s="506" t="s">
        <v>108</v>
      </c>
      <c r="S413" s="94" t="s">
        <v>108</v>
      </c>
      <c r="T413" s="602"/>
      <c r="U413" s="94"/>
      <c r="V413" s="94" t="s">
        <v>108</v>
      </c>
      <c r="W413" s="602"/>
      <c r="X413" s="602"/>
      <c r="Y413" s="602"/>
    </row>
    <row r="414" spans="1:25">
      <c r="A414" s="94" t="s">
        <v>108</v>
      </c>
      <c r="B414" s="94"/>
      <c r="C414" s="94" t="s">
        <v>108</v>
      </c>
      <c r="D414" s="94" t="s">
        <v>108</v>
      </c>
      <c r="E414" s="94" t="s">
        <v>108</v>
      </c>
      <c r="F414" s="189" t="s">
        <v>108</v>
      </c>
      <c r="G414" s="94" t="s">
        <v>108</v>
      </c>
      <c r="H414" s="94"/>
      <c r="I414" s="94" t="s">
        <v>108</v>
      </c>
      <c r="J414" s="94" t="s">
        <v>108</v>
      </c>
      <c r="K414" s="94" t="s">
        <v>108</v>
      </c>
      <c r="L414" s="94" t="s">
        <v>108</v>
      </c>
      <c r="M414" s="94" t="s">
        <v>108</v>
      </c>
      <c r="N414" s="94" t="s">
        <v>108</v>
      </c>
      <c r="O414" s="94" t="s">
        <v>108</v>
      </c>
      <c r="P414" s="94" t="s">
        <v>108</v>
      </c>
      <c r="Q414" s="94" t="s">
        <v>108</v>
      </c>
      <c r="R414" s="506" t="s">
        <v>108</v>
      </c>
      <c r="S414" s="94" t="s">
        <v>108</v>
      </c>
      <c r="T414" s="602"/>
      <c r="U414" s="94"/>
      <c r="V414" s="94" t="s">
        <v>108</v>
      </c>
      <c r="W414" s="602"/>
      <c r="X414" s="602"/>
      <c r="Y414" s="602"/>
    </row>
    <row r="415" spans="1:25">
      <c r="A415" s="94" t="s">
        <v>108</v>
      </c>
      <c r="B415" s="94"/>
      <c r="C415" s="94" t="s">
        <v>108</v>
      </c>
      <c r="D415" s="94" t="s">
        <v>108</v>
      </c>
      <c r="E415" s="94" t="s">
        <v>108</v>
      </c>
      <c r="F415" s="189" t="s">
        <v>108</v>
      </c>
      <c r="G415" s="94" t="s">
        <v>108</v>
      </c>
      <c r="H415" s="94"/>
      <c r="I415" s="94" t="s">
        <v>108</v>
      </c>
      <c r="J415" s="94" t="s">
        <v>108</v>
      </c>
      <c r="K415" s="94" t="s">
        <v>108</v>
      </c>
      <c r="L415" s="94" t="s">
        <v>108</v>
      </c>
      <c r="M415" s="94" t="s">
        <v>108</v>
      </c>
      <c r="N415" s="94" t="s">
        <v>108</v>
      </c>
      <c r="O415" s="94" t="s">
        <v>108</v>
      </c>
      <c r="P415" s="94" t="s">
        <v>108</v>
      </c>
      <c r="Q415" s="94" t="s">
        <v>108</v>
      </c>
      <c r="R415" s="506" t="s">
        <v>108</v>
      </c>
      <c r="S415" s="94" t="s">
        <v>108</v>
      </c>
      <c r="T415" s="602"/>
      <c r="U415" s="94"/>
      <c r="V415" s="94" t="s">
        <v>108</v>
      </c>
      <c r="W415" s="602"/>
      <c r="X415" s="602"/>
      <c r="Y415" s="602"/>
    </row>
    <row r="416" spans="1:25">
      <c r="A416" s="94" t="s">
        <v>108</v>
      </c>
      <c r="B416" s="94"/>
      <c r="C416" s="94" t="s">
        <v>108</v>
      </c>
      <c r="D416" s="94" t="s">
        <v>108</v>
      </c>
      <c r="E416" s="94" t="s">
        <v>108</v>
      </c>
      <c r="F416" s="189" t="s">
        <v>108</v>
      </c>
      <c r="G416" s="94" t="s">
        <v>108</v>
      </c>
      <c r="H416" s="94"/>
      <c r="I416" s="94" t="s">
        <v>108</v>
      </c>
      <c r="J416" s="94" t="s">
        <v>108</v>
      </c>
      <c r="K416" s="94" t="s">
        <v>108</v>
      </c>
      <c r="L416" s="94" t="s">
        <v>108</v>
      </c>
      <c r="M416" s="94" t="s">
        <v>108</v>
      </c>
      <c r="N416" s="94" t="s">
        <v>108</v>
      </c>
      <c r="O416" s="94" t="s">
        <v>108</v>
      </c>
      <c r="P416" s="94" t="s">
        <v>108</v>
      </c>
      <c r="Q416" s="94" t="s">
        <v>108</v>
      </c>
      <c r="R416" s="506" t="s">
        <v>108</v>
      </c>
      <c r="S416" s="94" t="s">
        <v>108</v>
      </c>
      <c r="T416" s="602"/>
      <c r="U416" s="94"/>
      <c r="V416" s="94" t="s">
        <v>108</v>
      </c>
      <c r="W416" s="602"/>
      <c r="X416" s="602"/>
      <c r="Y416" s="602"/>
    </row>
    <row r="417" spans="1:25">
      <c r="A417" s="94" t="s">
        <v>108</v>
      </c>
      <c r="B417" s="94"/>
      <c r="C417" s="94" t="s">
        <v>108</v>
      </c>
      <c r="D417" s="94" t="s">
        <v>108</v>
      </c>
      <c r="E417" s="94" t="s">
        <v>108</v>
      </c>
      <c r="F417" s="189" t="s">
        <v>108</v>
      </c>
      <c r="G417" s="94" t="s">
        <v>108</v>
      </c>
      <c r="H417" s="94"/>
      <c r="I417" s="94" t="s">
        <v>108</v>
      </c>
      <c r="J417" s="94" t="s">
        <v>108</v>
      </c>
      <c r="K417" s="94" t="s">
        <v>108</v>
      </c>
      <c r="L417" s="94" t="s">
        <v>108</v>
      </c>
      <c r="M417" s="94" t="s">
        <v>108</v>
      </c>
      <c r="N417" s="94" t="s">
        <v>108</v>
      </c>
      <c r="O417" s="94" t="s">
        <v>108</v>
      </c>
      <c r="P417" s="94" t="s">
        <v>108</v>
      </c>
      <c r="Q417" s="94" t="s">
        <v>108</v>
      </c>
      <c r="R417" s="506" t="s">
        <v>108</v>
      </c>
      <c r="S417" s="94" t="s">
        <v>108</v>
      </c>
      <c r="T417" s="602"/>
      <c r="U417" s="94"/>
      <c r="V417" s="94" t="s">
        <v>108</v>
      </c>
      <c r="W417" s="602"/>
      <c r="X417" s="602"/>
      <c r="Y417" s="602"/>
    </row>
    <row r="418" spans="1:25">
      <c r="A418" s="94" t="s">
        <v>108</v>
      </c>
      <c r="B418" s="94"/>
      <c r="C418" s="94" t="s">
        <v>108</v>
      </c>
      <c r="D418" s="94" t="s">
        <v>108</v>
      </c>
      <c r="E418" s="94" t="s">
        <v>108</v>
      </c>
      <c r="F418" s="189" t="s">
        <v>108</v>
      </c>
      <c r="G418" s="94" t="s">
        <v>108</v>
      </c>
      <c r="H418" s="94"/>
      <c r="I418" s="94" t="s">
        <v>108</v>
      </c>
      <c r="J418" s="94" t="s">
        <v>108</v>
      </c>
      <c r="K418" s="94" t="s">
        <v>108</v>
      </c>
      <c r="L418" s="94" t="s">
        <v>108</v>
      </c>
      <c r="M418" s="94" t="s">
        <v>108</v>
      </c>
      <c r="N418" s="94" t="s">
        <v>108</v>
      </c>
      <c r="O418" s="94" t="s">
        <v>108</v>
      </c>
      <c r="P418" s="94" t="s">
        <v>108</v>
      </c>
      <c r="Q418" s="94" t="s">
        <v>108</v>
      </c>
      <c r="R418" s="506" t="s">
        <v>108</v>
      </c>
      <c r="S418" s="94" t="s">
        <v>108</v>
      </c>
      <c r="T418" s="602"/>
      <c r="U418" s="94"/>
      <c r="V418" s="94" t="s">
        <v>108</v>
      </c>
      <c r="W418" s="602"/>
      <c r="X418" s="602"/>
      <c r="Y418" s="602"/>
    </row>
    <row r="419" spans="1:25">
      <c r="A419" s="94" t="s">
        <v>108</v>
      </c>
      <c r="B419" s="94"/>
      <c r="C419" s="94" t="s">
        <v>108</v>
      </c>
      <c r="D419" s="94" t="s">
        <v>108</v>
      </c>
      <c r="E419" s="94" t="s">
        <v>108</v>
      </c>
      <c r="F419" s="189" t="s">
        <v>108</v>
      </c>
      <c r="G419" s="94" t="s">
        <v>108</v>
      </c>
      <c r="H419" s="94"/>
      <c r="I419" s="94" t="s">
        <v>108</v>
      </c>
      <c r="J419" s="94" t="s">
        <v>108</v>
      </c>
      <c r="K419" s="94" t="s">
        <v>108</v>
      </c>
      <c r="L419" s="94" t="s">
        <v>108</v>
      </c>
      <c r="M419" s="94" t="s">
        <v>108</v>
      </c>
      <c r="N419" s="94" t="s">
        <v>108</v>
      </c>
      <c r="O419" s="94" t="s">
        <v>108</v>
      </c>
      <c r="P419" s="94" t="s">
        <v>108</v>
      </c>
      <c r="Q419" s="94" t="s">
        <v>108</v>
      </c>
      <c r="R419" s="506" t="s">
        <v>108</v>
      </c>
      <c r="S419" s="94" t="s">
        <v>108</v>
      </c>
      <c r="T419" s="602"/>
      <c r="U419" s="94"/>
      <c r="V419" s="94" t="s">
        <v>108</v>
      </c>
      <c r="W419" s="602"/>
      <c r="X419" s="602"/>
      <c r="Y419" s="602"/>
    </row>
    <row r="420" spans="1:25">
      <c r="A420" s="94" t="s">
        <v>108</v>
      </c>
      <c r="B420" s="94"/>
      <c r="C420" s="94" t="s">
        <v>108</v>
      </c>
      <c r="D420" s="94" t="s">
        <v>108</v>
      </c>
      <c r="E420" s="94" t="s">
        <v>108</v>
      </c>
      <c r="F420" s="189" t="s">
        <v>108</v>
      </c>
      <c r="G420" s="94" t="s">
        <v>108</v>
      </c>
      <c r="H420" s="94"/>
      <c r="I420" s="94" t="s">
        <v>108</v>
      </c>
      <c r="J420" s="94" t="s">
        <v>108</v>
      </c>
      <c r="K420" s="94" t="s">
        <v>108</v>
      </c>
      <c r="L420" s="94" t="s">
        <v>108</v>
      </c>
      <c r="M420" s="94" t="s">
        <v>108</v>
      </c>
      <c r="N420" s="94" t="s">
        <v>108</v>
      </c>
      <c r="O420" s="94" t="s">
        <v>108</v>
      </c>
      <c r="P420" s="94" t="s">
        <v>108</v>
      </c>
      <c r="Q420" s="94" t="s">
        <v>108</v>
      </c>
      <c r="R420" s="506" t="s">
        <v>108</v>
      </c>
      <c r="S420" s="94" t="s">
        <v>108</v>
      </c>
      <c r="T420" s="602"/>
      <c r="U420" s="94"/>
      <c r="V420" s="94" t="s">
        <v>108</v>
      </c>
      <c r="W420" s="602"/>
      <c r="X420" s="602"/>
      <c r="Y420" s="602"/>
    </row>
    <row r="421" spans="1:25">
      <c r="A421" s="94" t="s">
        <v>108</v>
      </c>
      <c r="B421" s="94"/>
      <c r="C421" s="94" t="s">
        <v>108</v>
      </c>
      <c r="D421" s="94" t="s">
        <v>108</v>
      </c>
      <c r="E421" s="94" t="s">
        <v>108</v>
      </c>
      <c r="F421" s="189" t="s">
        <v>108</v>
      </c>
      <c r="G421" s="94" t="s">
        <v>108</v>
      </c>
      <c r="H421" s="94"/>
      <c r="I421" s="94" t="s">
        <v>108</v>
      </c>
      <c r="J421" s="94" t="s">
        <v>108</v>
      </c>
      <c r="K421" s="94" t="s">
        <v>108</v>
      </c>
      <c r="L421" s="94" t="s">
        <v>108</v>
      </c>
      <c r="M421" s="94" t="s">
        <v>108</v>
      </c>
      <c r="N421" s="94" t="s">
        <v>108</v>
      </c>
      <c r="O421" s="94" t="s">
        <v>108</v>
      </c>
      <c r="P421" s="94" t="s">
        <v>108</v>
      </c>
      <c r="Q421" s="94" t="s">
        <v>108</v>
      </c>
      <c r="R421" s="506" t="s">
        <v>108</v>
      </c>
      <c r="S421" s="94" t="s">
        <v>108</v>
      </c>
      <c r="T421" s="602"/>
      <c r="U421" s="94"/>
      <c r="V421" s="94" t="s">
        <v>108</v>
      </c>
      <c r="W421" s="602"/>
      <c r="X421" s="602"/>
      <c r="Y421" s="602"/>
    </row>
    <row r="422" spans="1:25">
      <c r="A422" s="94" t="s">
        <v>108</v>
      </c>
      <c r="B422" s="94"/>
      <c r="C422" s="94" t="s">
        <v>108</v>
      </c>
      <c r="D422" s="94" t="s">
        <v>108</v>
      </c>
      <c r="E422" s="94" t="s">
        <v>108</v>
      </c>
      <c r="F422" s="189" t="s">
        <v>108</v>
      </c>
      <c r="G422" s="94" t="s">
        <v>108</v>
      </c>
      <c r="H422" s="94"/>
      <c r="I422" s="94" t="s">
        <v>108</v>
      </c>
      <c r="J422" s="94" t="s">
        <v>108</v>
      </c>
      <c r="K422" s="94" t="s">
        <v>108</v>
      </c>
      <c r="L422" s="94" t="s">
        <v>108</v>
      </c>
      <c r="M422" s="94" t="s">
        <v>108</v>
      </c>
      <c r="N422" s="94" t="s">
        <v>108</v>
      </c>
      <c r="O422" s="94" t="s">
        <v>108</v>
      </c>
      <c r="P422" s="94" t="s">
        <v>108</v>
      </c>
      <c r="Q422" s="94" t="s">
        <v>108</v>
      </c>
      <c r="R422" s="506" t="s">
        <v>108</v>
      </c>
      <c r="S422" s="94" t="s">
        <v>108</v>
      </c>
      <c r="T422" s="602"/>
      <c r="U422" s="94"/>
      <c r="V422" s="94" t="s">
        <v>108</v>
      </c>
      <c r="W422" s="602"/>
      <c r="X422" s="602"/>
      <c r="Y422" s="602"/>
    </row>
    <row r="423" spans="1:25">
      <c r="A423" s="94" t="s">
        <v>108</v>
      </c>
      <c r="B423" s="94"/>
      <c r="C423" s="94" t="s">
        <v>108</v>
      </c>
      <c r="D423" s="94" t="s">
        <v>108</v>
      </c>
      <c r="E423" s="94" t="s">
        <v>108</v>
      </c>
      <c r="F423" s="189" t="s">
        <v>108</v>
      </c>
      <c r="G423" s="94" t="s">
        <v>108</v>
      </c>
      <c r="H423" s="94"/>
      <c r="I423" s="94" t="s">
        <v>108</v>
      </c>
      <c r="J423" s="94" t="s">
        <v>108</v>
      </c>
      <c r="K423" s="94" t="s">
        <v>108</v>
      </c>
      <c r="L423" s="94" t="s">
        <v>108</v>
      </c>
      <c r="M423" s="94" t="s">
        <v>108</v>
      </c>
      <c r="N423" s="94" t="s">
        <v>108</v>
      </c>
      <c r="O423" s="94" t="s">
        <v>108</v>
      </c>
      <c r="P423" s="94" t="s">
        <v>108</v>
      </c>
      <c r="Q423" s="94" t="s">
        <v>108</v>
      </c>
      <c r="R423" s="506" t="s">
        <v>108</v>
      </c>
      <c r="S423" s="94" t="s">
        <v>108</v>
      </c>
      <c r="T423" s="602"/>
      <c r="U423" s="94"/>
      <c r="V423" s="94" t="s">
        <v>108</v>
      </c>
      <c r="W423" s="602"/>
      <c r="X423" s="602"/>
      <c r="Y423" s="602"/>
    </row>
    <row r="424" spans="1:25">
      <c r="A424" s="94" t="s">
        <v>108</v>
      </c>
      <c r="B424" s="94"/>
      <c r="C424" s="94" t="s">
        <v>108</v>
      </c>
      <c r="D424" s="94" t="s">
        <v>108</v>
      </c>
      <c r="E424" s="94" t="s">
        <v>108</v>
      </c>
      <c r="F424" s="189" t="s">
        <v>108</v>
      </c>
      <c r="G424" s="94" t="s">
        <v>108</v>
      </c>
      <c r="H424" s="94"/>
      <c r="I424" s="94" t="s">
        <v>108</v>
      </c>
      <c r="J424" s="94" t="s">
        <v>108</v>
      </c>
      <c r="K424" s="94" t="s">
        <v>108</v>
      </c>
      <c r="L424" s="94" t="s">
        <v>108</v>
      </c>
      <c r="M424" s="94" t="s">
        <v>108</v>
      </c>
      <c r="N424" s="94" t="s">
        <v>108</v>
      </c>
      <c r="O424" s="94" t="s">
        <v>108</v>
      </c>
      <c r="P424" s="94" t="s">
        <v>108</v>
      </c>
      <c r="Q424" s="94" t="s">
        <v>108</v>
      </c>
      <c r="R424" s="506" t="s">
        <v>108</v>
      </c>
      <c r="S424" s="94" t="s">
        <v>108</v>
      </c>
      <c r="T424" s="602"/>
      <c r="U424" s="94"/>
      <c r="V424" s="94" t="s">
        <v>108</v>
      </c>
      <c r="W424" s="602"/>
      <c r="X424" s="602"/>
      <c r="Y424" s="602"/>
    </row>
    <row r="425" spans="1:25">
      <c r="A425" s="94" t="s">
        <v>108</v>
      </c>
      <c r="B425" s="94"/>
      <c r="C425" s="94" t="s">
        <v>108</v>
      </c>
      <c r="D425" s="94" t="s">
        <v>108</v>
      </c>
      <c r="E425" s="94" t="s">
        <v>108</v>
      </c>
      <c r="F425" s="189" t="s">
        <v>108</v>
      </c>
      <c r="G425" s="94" t="s">
        <v>108</v>
      </c>
      <c r="H425" s="94"/>
      <c r="I425" s="94" t="s">
        <v>108</v>
      </c>
      <c r="J425" s="94" t="s">
        <v>108</v>
      </c>
      <c r="K425" s="94" t="s">
        <v>108</v>
      </c>
      <c r="L425" s="94" t="s">
        <v>108</v>
      </c>
      <c r="M425" s="94" t="s">
        <v>108</v>
      </c>
      <c r="N425" s="94" t="s">
        <v>108</v>
      </c>
      <c r="O425" s="94" t="s">
        <v>108</v>
      </c>
      <c r="P425" s="94" t="s">
        <v>108</v>
      </c>
      <c r="Q425" s="94" t="s">
        <v>108</v>
      </c>
      <c r="R425" s="506" t="s">
        <v>108</v>
      </c>
      <c r="S425" s="94" t="s">
        <v>108</v>
      </c>
      <c r="T425" s="602"/>
      <c r="U425" s="94"/>
      <c r="V425" s="94" t="s">
        <v>108</v>
      </c>
      <c r="W425" s="602"/>
      <c r="X425" s="602"/>
      <c r="Y425" s="602"/>
    </row>
    <row r="426" spans="1:25">
      <c r="A426" s="94" t="s">
        <v>108</v>
      </c>
      <c r="B426" s="94"/>
      <c r="C426" s="94" t="s">
        <v>108</v>
      </c>
      <c r="D426" s="94" t="s">
        <v>108</v>
      </c>
      <c r="E426" s="94" t="s">
        <v>108</v>
      </c>
      <c r="F426" s="189" t="s">
        <v>108</v>
      </c>
      <c r="G426" s="94" t="s">
        <v>108</v>
      </c>
      <c r="H426" s="94"/>
      <c r="I426" s="94" t="s">
        <v>108</v>
      </c>
      <c r="J426" s="94" t="s">
        <v>108</v>
      </c>
      <c r="K426" s="94" t="s">
        <v>108</v>
      </c>
      <c r="L426" s="94" t="s">
        <v>108</v>
      </c>
      <c r="M426" s="94" t="s">
        <v>108</v>
      </c>
      <c r="N426" s="94" t="s">
        <v>108</v>
      </c>
      <c r="O426" s="94" t="s">
        <v>108</v>
      </c>
      <c r="P426" s="94" t="s">
        <v>108</v>
      </c>
      <c r="Q426" s="94" t="s">
        <v>108</v>
      </c>
      <c r="R426" s="506" t="s">
        <v>108</v>
      </c>
      <c r="S426" s="94" t="s">
        <v>108</v>
      </c>
      <c r="T426" s="602"/>
      <c r="U426" s="94"/>
      <c r="V426" s="94" t="s">
        <v>108</v>
      </c>
      <c r="W426" s="602"/>
      <c r="X426" s="602"/>
      <c r="Y426" s="602"/>
    </row>
    <row r="427" spans="1:25">
      <c r="A427" s="94" t="s">
        <v>108</v>
      </c>
      <c r="B427" s="94"/>
      <c r="C427" s="94" t="s">
        <v>108</v>
      </c>
      <c r="D427" s="94" t="s">
        <v>108</v>
      </c>
      <c r="E427" s="94" t="s">
        <v>108</v>
      </c>
      <c r="F427" s="189" t="s">
        <v>108</v>
      </c>
      <c r="G427" s="94" t="s">
        <v>108</v>
      </c>
      <c r="H427" s="94"/>
      <c r="I427" s="94" t="s">
        <v>108</v>
      </c>
      <c r="J427" s="94" t="s">
        <v>108</v>
      </c>
      <c r="K427" s="94" t="s">
        <v>108</v>
      </c>
      <c r="L427" s="94" t="s">
        <v>108</v>
      </c>
      <c r="M427" s="94" t="s">
        <v>108</v>
      </c>
      <c r="N427" s="94" t="s">
        <v>108</v>
      </c>
      <c r="O427" s="94" t="s">
        <v>108</v>
      </c>
      <c r="P427" s="94" t="s">
        <v>108</v>
      </c>
      <c r="Q427" s="94" t="s">
        <v>108</v>
      </c>
      <c r="R427" s="506" t="s">
        <v>108</v>
      </c>
      <c r="S427" s="94" t="s">
        <v>108</v>
      </c>
      <c r="T427" s="602"/>
      <c r="U427" s="94"/>
      <c r="V427" s="94" t="s">
        <v>108</v>
      </c>
      <c r="W427" s="602"/>
      <c r="X427" s="602"/>
      <c r="Y427" s="602"/>
    </row>
    <row r="428" spans="1:25">
      <c r="A428" s="94" t="s">
        <v>108</v>
      </c>
      <c r="B428" s="94"/>
      <c r="C428" s="94" t="s">
        <v>108</v>
      </c>
      <c r="D428" s="94" t="s">
        <v>108</v>
      </c>
      <c r="E428" s="94" t="s">
        <v>108</v>
      </c>
      <c r="F428" s="189" t="s">
        <v>108</v>
      </c>
      <c r="G428" s="94" t="s">
        <v>108</v>
      </c>
      <c r="H428" s="94"/>
      <c r="I428" s="94" t="s">
        <v>108</v>
      </c>
      <c r="J428" s="94" t="s">
        <v>108</v>
      </c>
      <c r="K428" s="94" t="s">
        <v>108</v>
      </c>
      <c r="L428" s="94" t="s">
        <v>108</v>
      </c>
      <c r="M428" s="94" t="s">
        <v>108</v>
      </c>
      <c r="N428" s="94" t="s">
        <v>108</v>
      </c>
      <c r="O428" s="94" t="s">
        <v>108</v>
      </c>
      <c r="P428" s="94" t="s">
        <v>108</v>
      </c>
      <c r="Q428" s="94" t="s">
        <v>108</v>
      </c>
      <c r="R428" s="506" t="s">
        <v>108</v>
      </c>
      <c r="S428" s="94" t="s">
        <v>108</v>
      </c>
      <c r="T428" s="602"/>
      <c r="U428" s="94"/>
      <c r="V428" s="94" t="s">
        <v>108</v>
      </c>
      <c r="W428" s="602"/>
      <c r="X428" s="602"/>
      <c r="Y428" s="602"/>
    </row>
    <row r="429" spans="1:25">
      <c r="A429" s="94" t="s">
        <v>108</v>
      </c>
      <c r="B429" s="94"/>
      <c r="C429" s="94" t="s">
        <v>108</v>
      </c>
      <c r="D429" s="94" t="s">
        <v>108</v>
      </c>
      <c r="E429" s="94" t="s">
        <v>108</v>
      </c>
      <c r="F429" s="189" t="s">
        <v>108</v>
      </c>
      <c r="G429" s="94" t="s">
        <v>108</v>
      </c>
      <c r="H429" s="94"/>
      <c r="I429" s="94" t="s">
        <v>108</v>
      </c>
      <c r="J429" s="94" t="s">
        <v>108</v>
      </c>
      <c r="K429" s="94" t="s">
        <v>108</v>
      </c>
      <c r="L429" s="94" t="s">
        <v>108</v>
      </c>
      <c r="M429" s="94" t="s">
        <v>108</v>
      </c>
      <c r="N429" s="94" t="s">
        <v>108</v>
      </c>
      <c r="O429" s="94" t="s">
        <v>108</v>
      </c>
      <c r="P429" s="94" t="s">
        <v>108</v>
      </c>
      <c r="Q429" s="94" t="s">
        <v>108</v>
      </c>
      <c r="R429" s="506" t="s">
        <v>108</v>
      </c>
      <c r="S429" s="94" t="s">
        <v>108</v>
      </c>
      <c r="T429" s="602"/>
      <c r="U429" s="94"/>
      <c r="V429" s="94" t="s">
        <v>108</v>
      </c>
      <c r="W429" s="602"/>
      <c r="X429" s="602"/>
      <c r="Y429" s="602"/>
    </row>
    <row r="430" spans="1:25">
      <c r="A430" s="94" t="s">
        <v>108</v>
      </c>
      <c r="B430" s="94"/>
      <c r="C430" s="94" t="s">
        <v>108</v>
      </c>
      <c r="D430" s="94" t="s">
        <v>108</v>
      </c>
      <c r="E430" s="94" t="s">
        <v>108</v>
      </c>
      <c r="F430" s="189" t="s">
        <v>108</v>
      </c>
      <c r="G430" s="94" t="s">
        <v>108</v>
      </c>
      <c r="H430" s="94"/>
      <c r="I430" s="94" t="s">
        <v>108</v>
      </c>
      <c r="J430" s="94" t="s">
        <v>108</v>
      </c>
      <c r="K430" s="94" t="s">
        <v>108</v>
      </c>
      <c r="L430" s="94" t="s">
        <v>108</v>
      </c>
      <c r="M430" s="94" t="s">
        <v>108</v>
      </c>
      <c r="N430" s="94" t="s">
        <v>108</v>
      </c>
      <c r="O430" s="94" t="s">
        <v>108</v>
      </c>
      <c r="P430" s="94" t="s">
        <v>108</v>
      </c>
      <c r="Q430" s="94" t="s">
        <v>108</v>
      </c>
      <c r="R430" s="506" t="s">
        <v>108</v>
      </c>
      <c r="S430" s="94" t="s">
        <v>108</v>
      </c>
      <c r="T430" s="602"/>
      <c r="U430" s="94"/>
      <c r="V430" s="94" t="s">
        <v>108</v>
      </c>
      <c r="W430" s="602"/>
      <c r="X430" s="602"/>
      <c r="Y430" s="602"/>
    </row>
    <row r="431" spans="1:25">
      <c r="A431" s="94" t="s">
        <v>108</v>
      </c>
      <c r="B431" s="94"/>
      <c r="C431" s="94" t="s">
        <v>108</v>
      </c>
      <c r="D431" s="94" t="s">
        <v>108</v>
      </c>
      <c r="E431" s="94" t="s">
        <v>108</v>
      </c>
      <c r="F431" s="189" t="s">
        <v>108</v>
      </c>
      <c r="G431" s="94" t="s">
        <v>108</v>
      </c>
      <c r="H431" s="94"/>
      <c r="I431" s="94" t="s">
        <v>108</v>
      </c>
      <c r="J431" s="94" t="s">
        <v>108</v>
      </c>
      <c r="K431" s="94" t="s">
        <v>108</v>
      </c>
      <c r="L431" s="94" t="s">
        <v>108</v>
      </c>
      <c r="M431" s="94" t="s">
        <v>108</v>
      </c>
      <c r="N431" s="94" t="s">
        <v>108</v>
      </c>
      <c r="O431" s="94" t="s">
        <v>108</v>
      </c>
      <c r="P431" s="94" t="s">
        <v>108</v>
      </c>
      <c r="Q431" s="94" t="s">
        <v>108</v>
      </c>
      <c r="R431" s="506" t="s">
        <v>108</v>
      </c>
      <c r="S431" s="94" t="s">
        <v>108</v>
      </c>
      <c r="T431" s="602"/>
      <c r="U431" s="94"/>
      <c r="V431" s="94" t="s">
        <v>108</v>
      </c>
      <c r="W431" s="602"/>
      <c r="X431" s="602"/>
      <c r="Y431" s="602"/>
    </row>
    <row r="432" spans="1:25">
      <c r="A432" s="94" t="s">
        <v>108</v>
      </c>
      <c r="B432" s="94"/>
      <c r="C432" s="94" t="s">
        <v>108</v>
      </c>
      <c r="D432" s="94" t="s">
        <v>108</v>
      </c>
      <c r="E432" s="94" t="s">
        <v>108</v>
      </c>
      <c r="F432" s="189" t="s">
        <v>108</v>
      </c>
      <c r="G432" s="94" t="s">
        <v>108</v>
      </c>
      <c r="H432" s="94"/>
      <c r="I432" s="94" t="s">
        <v>108</v>
      </c>
      <c r="J432" s="94" t="s">
        <v>108</v>
      </c>
      <c r="K432" s="94" t="s">
        <v>108</v>
      </c>
      <c r="L432" s="94" t="s">
        <v>108</v>
      </c>
      <c r="M432" s="94" t="s">
        <v>108</v>
      </c>
      <c r="N432" s="94" t="s">
        <v>108</v>
      </c>
      <c r="O432" s="94" t="s">
        <v>108</v>
      </c>
      <c r="P432" s="94" t="s">
        <v>108</v>
      </c>
      <c r="Q432" s="94" t="s">
        <v>108</v>
      </c>
      <c r="R432" s="506" t="s">
        <v>108</v>
      </c>
      <c r="S432" s="94" t="s">
        <v>108</v>
      </c>
      <c r="T432" s="602"/>
      <c r="U432" s="94"/>
      <c r="V432" s="94" t="s">
        <v>108</v>
      </c>
      <c r="W432" s="602"/>
      <c r="X432" s="602"/>
      <c r="Y432" s="602"/>
    </row>
    <row r="433" spans="1:25">
      <c r="A433" s="94" t="s">
        <v>108</v>
      </c>
      <c r="B433" s="94"/>
      <c r="C433" s="94" t="s">
        <v>108</v>
      </c>
      <c r="D433" s="94" t="s">
        <v>108</v>
      </c>
      <c r="E433" s="94" t="s">
        <v>108</v>
      </c>
      <c r="F433" s="189" t="s">
        <v>108</v>
      </c>
      <c r="G433" s="94" t="s">
        <v>108</v>
      </c>
      <c r="H433" s="94"/>
      <c r="I433" s="94" t="s">
        <v>108</v>
      </c>
      <c r="J433" s="94" t="s">
        <v>108</v>
      </c>
      <c r="K433" s="94" t="s">
        <v>108</v>
      </c>
      <c r="L433" s="94" t="s">
        <v>108</v>
      </c>
      <c r="M433" s="94" t="s">
        <v>108</v>
      </c>
      <c r="N433" s="94" t="s">
        <v>108</v>
      </c>
      <c r="O433" s="94" t="s">
        <v>108</v>
      </c>
      <c r="P433" s="94" t="s">
        <v>108</v>
      </c>
      <c r="Q433" s="94" t="s">
        <v>108</v>
      </c>
      <c r="R433" s="506" t="s">
        <v>108</v>
      </c>
      <c r="S433" s="94" t="s">
        <v>108</v>
      </c>
      <c r="T433" s="602"/>
      <c r="U433" s="94"/>
      <c r="V433" s="94" t="s">
        <v>108</v>
      </c>
      <c r="W433" s="602"/>
      <c r="X433" s="602"/>
      <c r="Y433" s="602"/>
    </row>
    <row r="434" spans="1:25">
      <c r="A434" s="94" t="s">
        <v>108</v>
      </c>
      <c r="B434" s="94"/>
      <c r="C434" s="94" t="s">
        <v>108</v>
      </c>
      <c r="D434" s="94" t="s">
        <v>108</v>
      </c>
      <c r="E434" s="94" t="s">
        <v>108</v>
      </c>
      <c r="F434" s="189" t="s">
        <v>108</v>
      </c>
      <c r="G434" s="94" t="s">
        <v>108</v>
      </c>
      <c r="H434" s="94"/>
      <c r="I434" s="94" t="s">
        <v>108</v>
      </c>
      <c r="J434" s="94" t="s">
        <v>108</v>
      </c>
      <c r="K434" s="94" t="s">
        <v>108</v>
      </c>
      <c r="L434" s="94" t="s">
        <v>108</v>
      </c>
      <c r="M434" s="94" t="s">
        <v>108</v>
      </c>
      <c r="N434" s="94" t="s">
        <v>108</v>
      </c>
      <c r="O434" s="94" t="s">
        <v>108</v>
      </c>
      <c r="P434" s="94" t="s">
        <v>108</v>
      </c>
      <c r="Q434" s="94" t="s">
        <v>108</v>
      </c>
      <c r="R434" s="506" t="s">
        <v>108</v>
      </c>
      <c r="S434" s="94" t="s">
        <v>108</v>
      </c>
      <c r="T434" s="602"/>
      <c r="U434" s="94"/>
      <c r="V434" s="94" t="s">
        <v>108</v>
      </c>
      <c r="W434" s="602"/>
      <c r="X434" s="602"/>
      <c r="Y434" s="602"/>
    </row>
    <row r="435" spans="1:25">
      <c r="A435" s="94" t="s">
        <v>108</v>
      </c>
      <c r="B435" s="94"/>
      <c r="C435" s="94" t="s">
        <v>108</v>
      </c>
      <c r="D435" s="94" t="s">
        <v>108</v>
      </c>
      <c r="E435" s="94" t="s">
        <v>108</v>
      </c>
      <c r="F435" s="189" t="s">
        <v>108</v>
      </c>
      <c r="G435" s="94" t="s">
        <v>108</v>
      </c>
      <c r="H435" s="94"/>
      <c r="I435" s="94" t="s">
        <v>108</v>
      </c>
      <c r="J435" s="94" t="s">
        <v>108</v>
      </c>
      <c r="K435" s="94" t="s">
        <v>108</v>
      </c>
      <c r="L435" s="94" t="s">
        <v>108</v>
      </c>
      <c r="M435" s="94" t="s">
        <v>108</v>
      </c>
      <c r="N435" s="94" t="s">
        <v>108</v>
      </c>
      <c r="O435" s="94" t="s">
        <v>108</v>
      </c>
      <c r="P435" s="94" t="s">
        <v>108</v>
      </c>
      <c r="Q435" s="94" t="s">
        <v>108</v>
      </c>
      <c r="R435" s="506" t="s">
        <v>108</v>
      </c>
      <c r="S435" s="94" t="s">
        <v>108</v>
      </c>
      <c r="T435" s="602"/>
      <c r="U435" s="94"/>
      <c r="V435" s="94" t="s">
        <v>108</v>
      </c>
      <c r="W435" s="602"/>
      <c r="X435" s="602"/>
      <c r="Y435" s="602"/>
    </row>
    <row r="436" spans="1:25">
      <c r="A436" s="94" t="s">
        <v>108</v>
      </c>
      <c r="B436" s="94"/>
      <c r="C436" s="94" t="s">
        <v>108</v>
      </c>
      <c r="D436" s="94" t="s">
        <v>108</v>
      </c>
      <c r="E436" s="94" t="s">
        <v>108</v>
      </c>
      <c r="F436" s="189" t="s">
        <v>108</v>
      </c>
      <c r="G436" s="94" t="s">
        <v>108</v>
      </c>
      <c r="H436" s="94"/>
      <c r="I436" s="94" t="s">
        <v>108</v>
      </c>
      <c r="J436" s="94" t="s">
        <v>108</v>
      </c>
      <c r="K436" s="94" t="s">
        <v>108</v>
      </c>
      <c r="L436" s="94" t="s">
        <v>108</v>
      </c>
      <c r="M436" s="94" t="s">
        <v>108</v>
      </c>
      <c r="N436" s="94" t="s">
        <v>108</v>
      </c>
      <c r="O436" s="94" t="s">
        <v>108</v>
      </c>
      <c r="P436" s="94" t="s">
        <v>108</v>
      </c>
      <c r="Q436" s="94" t="s">
        <v>108</v>
      </c>
      <c r="R436" s="506" t="s">
        <v>108</v>
      </c>
      <c r="S436" s="94" t="s">
        <v>108</v>
      </c>
      <c r="T436" s="602"/>
      <c r="U436" s="94"/>
      <c r="V436" s="94" t="s">
        <v>108</v>
      </c>
      <c r="W436" s="602"/>
      <c r="X436" s="602"/>
      <c r="Y436" s="602"/>
    </row>
    <row r="437" spans="1:25">
      <c r="A437" s="94" t="s">
        <v>108</v>
      </c>
      <c r="B437" s="94"/>
      <c r="C437" s="94" t="s">
        <v>108</v>
      </c>
      <c r="D437" s="94" t="s">
        <v>108</v>
      </c>
      <c r="E437" s="94" t="s">
        <v>108</v>
      </c>
      <c r="F437" s="189" t="s">
        <v>108</v>
      </c>
      <c r="G437" s="94" t="s">
        <v>108</v>
      </c>
      <c r="H437" s="94"/>
      <c r="I437" s="94" t="s">
        <v>108</v>
      </c>
      <c r="J437" s="94" t="s">
        <v>108</v>
      </c>
      <c r="K437" s="94" t="s">
        <v>108</v>
      </c>
      <c r="L437" s="94" t="s">
        <v>108</v>
      </c>
      <c r="M437" s="94" t="s">
        <v>108</v>
      </c>
      <c r="N437" s="94" t="s">
        <v>108</v>
      </c>
      <c r="O437" s="94" t="s">
        <v>108</v>
      </c>
      <c r="P437" s="94" t="s">
        <v>108</v>
      </c>
      <c r="Q437" s="94" t="s">
        <v>108</v>
      </c>
      <c r="R437" s="506" t="s">
        <v>108</v>
      </c>
      <c r="S437" s="94" t="s">
        <v>108</v>
      </c>
      <c r="T437" s="602"/>
      <c r="U437" s="94"/>
      <c r="V437" s="94" t="s">
        <v>108</v>
      </c>
      <c r="W437" s="602"/>
      <c r="X437" s="602"/>
      <c r="Y437" s="602"/>
    </row>
    <row r="438" spans="1:25">
      <c r="A438" s="94" t="s">
        <v>108</v>
      </c>
      <c r="B438" s="94"/>
      <c r="C438" s="94" t="s">
        <v>108</v>
      </c>
      <c r="D438" s="94" t="s">
        <v>108</v>
      </c>
      <c r="E438" s="94" t="s">
        <v>108</v>
      </c>
      <c r="F438" s="189" t="s">
        <v>108</v>
      </c>
      <c r="G438" s="94" t="s">
        <v>108</v>
      </c>
      <c r="H438" s="94"/>
      <c r="I438" s="94" t="s">
        <v>108</v>
      </c>
      <c r="J438" s="94" t="s">
        <v>108</v>
      </c>
      <c r="K438" s="94" t="s">
        <v>108</v>
      </c>
      <c r="L438" s="94" t="s">
        <v>108</v>
      </c>
      <c r="M438" s="94" t="s">
        <v>108</v>
      </c>
      <c r="N438" s="94" t="s">
        <v>108</v>
      </c>
      <c r="O438" s="94" t="s">
        <v>108</v>
      </c>
      <c r="P438" s="94" t="s">
        <v>108</v>
      </c>
      <c r="Q438" s="94" t="s">
        <v>108</v>
      </c>
      <c r="R438" s="506" t="s">
        <v>108</v>
      </c>
      <c r="S438" s="94" t="s">
        <v>108</v>
      </c>
      <c r="T438" s="602"/>
      <c r="U438" s="94"/>
      <c r="V438" s="94" t="s">
        <v>108</v>
      </c>
      <c r="W438" s="602"/>
      <c r="X438" s="602"/>
      <c r="Y438" s="602"/>
    </row>
    <row r="439" spans="1:25">
      <c r="A439" s="94" t="s">
        <v>108</v>
      </c>
      <c r="B439" s="94"/>
      <c r="C439" s="94" t="s">
        <v>108</v>
      </c>
      <c r="D439" s="94" t="s">
        <v>108</v>
      </c>
      <c r="E439" s="94" t="s">
        <v>108</v>
      </c>
      <c r="F439" s="189" t="s">
        <v>108</v>
      </c>
      <c r="G439" s="94" t="s">
        <v>108</v>
      </c>
      <c r="H439" s="94"/>
      <c r="I439" s="94" t="s">
        <v>108</v>
      </c>
      <c r="J439" s="94" t="s">
        <v>108</v>
      </c>
      <c r="K439" s="94" t="s">
        <v>108</v>
      </c>
      <c r="L439" s="94" t="s">
        <v>108</v>
      </c>
      <c r="M439" s="94" t="s">
        <v>108</v>
      </c>
      <c r="N439" s="94" t="s">
        <v>108</v>
      </c>
      <c r="O439" s="94" t="s">
        <v>108</v>
      </c>
      <c r="P439" s="94" t="s">
        <v>108</v>
      </c>
      <c r="Q439" s="94" t="s">
        <v>108</v>
      </c>
      <c r="R439" s="506" t="s">
        <v>108</v>
      </c>
      <c r="S439" s="94" t="s">
        <v>108</v>
      </c>
      <c r="T439" s="602"/>
      <c r="U439" s="94"/>
      <c r="V439" s="94" t="s">
        <v>108</v>
      </c>
      <c r="W439" s="602"/>
      <c r="X439" s="602"/>
      <c r="Y439" s="602"/>
    </row>
    <row r="440" spans="1:25">
      <c r="A440" s="94" t="s">
        <v>108</v>
      </c>
      <c r="B440" s="94"/>
      <c r="C440" s="94" t="s">
        <v>108</v>
      </c>
      <c r="D440" s="94" t="s">
        <v>108</v>
      </c>
      <c r="E440" s="94" t="s">
        <v>108</v>
      </c>
      <c r="F440" s="189" t="s">
        <v>108</v>
      </c>
      <c r="G440" s="94" t="s">
        <v>108</v>
      </c>
      <c r="H440" s="94"/>
      <c r="I440" s="94" t="s">
        <v>108</v>
      </c>
      <c r="J440" s="94" t="s">
        <v>108</v>
      </c>
      <c r="K440" s="94" t="s">
        <v>108</v>
      </c>
      <c r="L440" s="94" t="s">
        <v>108</v>
      </c>
      <c r="M440" s="94" t="s">
        <v>108</v>
      </c>
      <c r="N440" s="94" t="s">
        <v>108</v>
      </c>
      <c r="O440" s="94" t="s">
        <v>108</v>
      </c>
      <c r="P440" s="94" t="s">
        <v>108</v>
      </c>
      <c r="Q440" s="94" t="s">
        <v>108</v>
      </c>
      <c r="R440" s="506" t="s">
        <v>108</v>
      </c>
      <c r="S440" s="94" t="s">
        <v>108</v>
      </c>
      <c r="T440" s="602"/>
      <c r="U440" s="94"/>
      <c r="V440" s="94" t="s">
        <v>108</v>
      </c>
      <c r="W440" s="602"/>
      <c r="X440" s="602"/>
      <c r="Y440" s="602"/>
    </row>
    <row r="441" spans="1:25">
      <c r="A441" s="94" t="s">
        <v>108</v>
      </c>
      <c r="B441" s="94"/>
      <c r="C441" s="94" t="s">
        <v>108</v>
      </c>
      <c r="D441" s="94" t="s">
        <v>108</v>
      </c>
      <c r="E441" s="94" t="s">
        <v>108</v>
      </c>
      <c r="F441" s="189" t="s">
        <v>108</v>
      </c>
      <c r="G441" s="94" t="s">
        <v>108</v>
      </c>
      <c r="H441" s="94"/>
      <c r="I441" s="94" t="s">
        <v>108</v>
      </c>
      <c r="J441" s="94" t="s">
        <v>108</v>
      </c>
      <c r="K441" s="94" t="s">
        <v>108</v>
      </c>
      <c r="L441" s="94" t="s">
        <v>108</v>
      </c>
      <c r="M441" s="94" t="s">
        <v>108</v>
      </c>
      <c r="N441" s="94" t="s">
        <v>108</v>
      </c>
      <c r="O441" s="94" t="s">
        <v>108</v>
      </c>
      <c r="P441" s="94" t="s">
        <v>108</v>
      </c>
      <c r="Q441" s="94" t="s">
        <v>108</v>
      </c>
      <c r="R441" s="506" t="s">
        <v>108</v>
      </c>
      <c r="S441" s="94" t="s">
        <v>108</v>
      </c>
      <c r="T441" s="602"/>
      <c r="U441" s="94"/>
      <c r="V441" s="94" t="s">
        <v>108</v>
      </c>
      <c r="W441" s="602"/>
      <c r="X441" s="602"/>
      <c r="Y441" s="602"/>
    </row>
    <row r="442" spans="1:25">
      <c r="A442" s="94" t="s">
        <v>108</v>
      </c>
      <c r="B442" s="94"/>
      <c r="C442" s="94" t="s">
        <v>108</v>
      </c>
      <c r="D442" s="94" t="s">
        <v>108</v>
      </c>
      <c r="E442" s="94" t="s">
        <v>108</v>
      </c>
      <c r="F442" s="189" t="s">
        <v>108</v>
      </c>
      <c r="G442" s="94" t="s">
        <v>108</v>
      </c>
      <c r="H442" s="94"/>
      <c r="I442" s="94" t="s">
        <v>108</v>
      </c>
      <c r="J442" s="94" t="s">
        <v>108</v>
      </c>
      <c r="K442" s="94" t="s">
        <v>108</v>
      </c>
      <c r="L442" s="94" t="s">
        <v>108</v>
      </c>
      <c r="M442" s="94" t="s">
        <v>108</v>
      </c>
      <c r="N442" s="94" t="s">
        <v>108</v>
      </c>
      <c r="O442" s="94" t="s">
        <v>108</v>
      </c>
      <c r="P442" s="94" t="s">
        <v>108</v>
      </c>
      <c r="Q442" s="94" t="s">
        <v>108</v>
      </c>
      <c r="R442" s="506" t="s">
        <v>108</v>
      </c>
      <c r="S442" s="94" t="s">
        <v>108</v>
      </c>
      <c r="T442" s="602"/>
      <c r="U442" s="94"/>
      <c r="V442" s="94" t="s">
        <v>108</v>
      </c>
      <c r="W442" s="602"/>
      <c r="X442" s="602"/>
      <c r="Y442" s="602"/>
    </row>
    <row r="443" spans="1:25">
      <c r="A443" s="94" t="s">
        <v>108</v>
      </c>
      <c r="B443" s="94"/>
      <c r="C443" s="94" t="s">
        <v>108</v>
      </c>
      <c r="D443" s="94" t="s">
        <v>108</v>
      </c>
      <c r="E443" s="94" t="s">
        <v>108</v>
      </c>
      <c r="F443" s="189" t="s">
        <v>108</v>
      </c>
      <c r="G443" s="94" t="s">
        <v>108</v>
      </c>
      <c r="H443" s="94"/>
      <c r="I443" s="94" t="s">
        <v>108</v>
      </c>
      <c r="J443" s="94" t="s">
        <v>108</v>
      </c>
      <c r="K443" s="94" t="s">
        <v>108</v>
      </c>
      <c r="L443" s="94" t="s">
        <v>108</v>
      </c>
      <c r="M443" s="94" t="s">
        <v>108</v>
      </c>
      <c r="N443" s="94" t="s">
        <v>108</v>
      </c>
      <c r="O443" s="94" t="s">
        <v>108</v>
      </c>
      <c r="P443" s="94" t="s">
        <v>108</v>
      </c>
      <c r="Q443" s="94" t="s">
        <v>108</v>
      </c>
      <c r="R443" s="506" t="s">
        <v>108</v>
      </c>
      <c r="S443" s="94" t="s">
        <v>108</v>
      </c>
      <c r="T443" s="602"/>
      <c r="U443" s="94"/>
      <c r="V443" s="94" t="s">
        <v>108</v>
      </c>
      <c r="W443" s="602"/>
      <c r="X443" s="602"/>
      <c r="Y443" s="602"/>
    </row>
    <row r="444" spans="1:25">
      <c r="A444" s="94" t="s">
        <v>108</v>
      </c>
      <c r="B444" s="94"/>
      <c r="C444" s="94" t="s">
        <v>108</v>
      </c>
      <c r="D444" s="94" t="s">
        <v>108</v>
      </c>
      <c r="E444" s="94" t="s">
        <v>108</v>
      </c>
      <c r="F444" s="189" t="s">
        <v>108</v>
      </c>
      <c r="G444" s="94" t="s">
        <v>108</v>
      </c>
      <c r="H444" s="94"/>
      <c r="I444" s="94" t="s">
        <v>108</v>
      </c>
      <c r="J444" s="94" t="s">
        <v>108</v>
      </c>
      <c r="K444" s="94" t="s">
        <v>108</v>
      </c>
      <c r="L444" s="94" t="s">
        <v>108</v>
      </c>
      <c r="M444" s="94" t="s">
        <v>108</v>
      </c>
      <c r="N444" s="94" t="s">
        <v>108</v>
      </c>
      <c r="O444" s="94" t="s">
        <v>108</v>
      </c>
      <c r="P444" s="94" t="s">
        <v>108</v>
      </c>
      <c r="Q444" s="94" t="s">
        <v>108</v>
      </c>
      <c r="R444" s="506" t="s">
        <v>108</v>
      </c>
      <c r="S444" s="94" t="s">
        <v>108</v>
      </c>
      <c r="T444" s="602"/>
      <c r="U444" s="94"/>
      <c r="V444" s="94" t="s">
        <v>108</v>
      </c>
      <c r="W444" s="602"/>
      <c r="X444" s="602"/>
      <c r="Y444" s="602"/>
    </row>
    <row r="445" spans="1:25">
      <c r="A445" s="94" t="s">
        <v>108</v>
      </c>
      <c r="B445" s="94"/>
      <c r="C445" s="94" t="s">
        <v>108</v>
      </c>
      <c r="D445" s="94" t="s">
        <v>108</v>
      </c>
      <c r="E445" s="94" t="s">
        <v>108</v>
      </c>
      <c r="F445" s="189" t="s">
        <v>108</v>
      </c>
      <c r="G445" s="94" t="s">
        <v>108</v>
      </c>
      <c r="H445" s="94"/>
      <c r="I445" s="94" t="s">
        <v>108</v>
      </c>
      <c r="J445" s="94" t="s">
        <v>108</v>
      </c>
      <c r="K445" s="94" t="s">
        <v>108</v>
      </c>
      <c r="L445" s="94" t="s">
        <v>108</v>
      </c>
      <c r="M445" s="94" t="s">
        <v>108</v>
      </c>
      <c r="N445" s="94" t="s">
        <v>108</v>
      </c>
      <c r="O445" s="94" t="s">
        <v>108</v>
      </c>
      <c r="P445" s="94" t="s">
        <v>108</v>
      </c>
      <c r="Q445" s="94" t="s">
        <v>108</v>
      </c>
      <c r="R445" s="506" t="s">
        <v>108</v>
      </c>
      <c r="S445" s="94" t="s">
        <v>108</v>
      </c>
      <c r="T445" s="602"/>
      <c r="U445" s="94"/>
      <c r="V445" s="94" t="s">
        <v>108</v>
      </c>
      <c r="W445" s="602"/>
      <c r="X445" s="602"/>
      <c r="Y445" s="602"/>
    </row>
    <row r="446" spans="1:25">
      <c r="A446" s="94" t="s">
        <v>108</v>
      </c>
      <c r="B446" s="94"/>
      <c r="C446" s="94" t="s">
        <v>108</v>
      </c>
      <c r="D446" s="94" t="s">
        <v>108</v>
      </c>
      <c r="E446" s="94" t="s">
        <v>108</v>
      </c>
      <c r="F446" s="189" t="s">
        <v>108</v>
      </c>
      <c r="G446" s="94" t="s">
        <v>108</v>
      </c>
      <c r="H446" s="94"/>
      <c r="I446" s="94" t="s">
        <v>108</v>
      </c>
      <c r="J446" s="94" t="s">
        <v>108</v>
      </c>
      <c r="K446" s="94" t="s">
        <v>108</v>
      </c>
      <c r="L446" s="94" t="s">
        <v>108</v>
      </c>
      <c r="M446" s="94" t="s">
        <v>108</v>
      </c>
      <c r="N446" s="94" t="s">
        <v>108</v>
      </c>
      <c r="O446" s="94" t="s">
        <v>108</v>
      </c>
      <c r="P446" s="94" t="s">
        <v>108</v>
      </c>
      <c r="Q446" s="94" t="s">
        <v>108</v>
      </c>
      <c r="R446" s="506" t="s">
        <v>108</v>
      </c>
      <c r="S446" s="94" t="s">
        <v>108</v>
      </c>
      <c r="T446" s="602"/>
      <c r="U446" s="94"/>
      <c r="V446" s="94" t="s">
        <v>108</v>
      </c>
      <c r="W446" s="602"/>
      <c r="X446" s="602"/>
      <c r="Y446" s="602"/>
    </row>
    <row r="447" spans="1:25">
      <c r="A447" s="94" t="s">
        <v>108</v>
      </c>
      <c r="B447" s="94"/>
      <c r="C447" s="94" t="s">
        <v>108</v>
      </c>
      <c r="D447" s="94" t="s">
        <v>108</v>
      </c>
      <c r="E447" s="94" t="s">
        <v>108</v>
      </c>
      <c r="F447" s="189" t="s">
        <v>108</v>
      </c>
      <c r="G447" s="94" t="s">
        <v>108</v>
      </c>
      <c r="H447" s="94"/>
      <c r="I447" s="94" t="s">
        <v>108</v>
      </c>
      <c r="J447" s="94" t="s">
        <v>108</v>
      </c>
      <c r="K447" s="94" t="s">
        <v>108</v>
      </c>
      <c r="L447" s="94" t="s">
        <v>108</v>
      </c>
      <c r="M447" s="94" t="s">
        <v>108</v>
      </c>
      <c r="N447" s="94" t="s">
        <v>108</v>
      </c>
      <c r="O447" s="94" t="s">
        <v>108</v>
      </c>
      <c r="P447" s="94" t="s">
        <v>108</v>
      </c>
      <c r="Q447" s="94" t="s">
        <v>108</v>
      </c>
      <c r="R447" s="506" t="s">
        <v>108</v>
      </c>
      <c r="S447" s="94" t="s">
        <v>108</v>
      </c>
      <c r="T447" s="602"/>
      <c r="U447" s="94"/>
      <c r="V447" s="94" t="s">
        <v>108</v>
      </c>
      <c r="W447" s="602"/>
      <c r="X447" s="602"/>
      <c r="Y447" s="602"/>
    </row>
    <row r="448" spans="1:25">
      <c r="A448" s="94" t="s">
        <v>108</v>
      </c>
      <c r="B448" s="94"/>
      <c r="C448" s="94" t="s">
        <v>108</v>
      </c>
      <c r="D448" s="94" t="s">
        <v>108</v>
      </c>
      <c r="E448" s="94" t="s">
        <v>108</v>
      </c>
      <c r="F448" s="189" t="s">
        <v>108</v>
      </c>
      <c r="G448" s="94" t="s">
        <v>108</v>
      </c>
      <c r="H448" s="94"/>
      <c r="I448" s="94" t="s">
        <v>108</v>
      </c>
      <c r="J448" s="94" t="s">
        <v>108</v>
      </c>
      <c r="K448" s="94" t="s">
        <v>108</v>
      </c>
      <c r="L448" s="94" t="s">
        <v>108</v>
      </c>
      <c r="M448" s="94" t="s">
        <v>108</v>
      </c>
      <c r="N448" s="94" t="s">
        <v>108</v>
      </c>
      <c r="O448" s="94" t="s">
        <v>108</v>
      </c>
      <c r="P448" s="94" t="s">
        <v>108</v>
      </c>
      <c r="Q448" s="94" t="s">
        <v>108</v>
      </c>
      <c r="R448" s="506" t="s">
        <v>108</v>
      </c>
      <c r="S448" s="94" t="s">
        <v>108</v>
      </c>
      <c r="T448" s="602"/>
      <c r="U448" s="94"/>
      <c r="V448" s="94" t="s">
        <v>108</v>
      </c>
      <c r="W448" s="602"/>
      <c r="X448" s="602"/>
      <c r="Y448" s="602"/>
    </row>
    <row r="449" spans="1:25">
      <c r="A449" s="94" t="s">
        <v>108</v>
      </c>
      <c r="B449" s="94"/>
      <c r="C449" s="94" t="s">
        <v>108</v>
      </c>
      <c r="D449" s="94" t="s">
        <v>108</v>
      </c>
      <c r="E449" s="94" t="s">
        <v>108</v>
      </c>
      <c r="F449" s="189" t="s">
        <v>108</v>
      </c>
      <c r="G449" s="94" t="s">
        <v>108</v>
      </c>
      <c r="H449" s="94"/>
      <c r="I449" s="94" t="s">
        <v>108</v>
      </c>
      <c r="J449" s="94" t="s">
        <v>108</v>
      </c>
      <c r="K449" s="94" t="s">
        <v>108</v>
      </c>
      <c r="L449" s="94" t="s">
        <v>108</v>
      </c>
      <c r="M449" s="94" t="s">
        <v>108</v>
      </c>
      <c r="N449" s="94" t="s">
        <v>108</v>
      </c>
      <c r="O449" s="94" t="s">
        <v>108</v>
      </c>
      <c r="P449" s="94" t="s">
        <v>108</v>
      </c>
      <c r="Q449" s="94" t="s">
        <v>108</v>
      </c>
      <c r="R449" s="506" t="s">
        <v>108</v>
      </c>
      <c r="S449" s="94" t="s">
        <v>108</v>
      </c>
      <c r="T449" s="602"/>
      <c r="U449" s="94"/>
      <c r="V449" s="94" t="s">
        <v>108</v>
      </c>
      <c r="W449" s="602"/>
      <c r="X449" s="602"/>
      <c r="Y449" s="602"/>
    </row>
    <row r="450" spans="1:25">
      <c r="A450" s="94" t="s">
        <v>108</v>
      </c>
      <c r="B450" s="94"/>
      <c r="C450" s="94" t="s">
        <v>108</v>
      </c>
      <c r="D450" s="94" t="s">
        <v>108</v>
      </c>
      <c r="E450" s="94" t="s">
        <v>108</v>
      </c>
      <c r="F450" s="189" t="s">
        <v>108</v>
      </c>
      <c r="G450" s="94" t="s">
        <v>108</v>
      </c>
      <c r="H450" s="94"/>
      <c r="I450" s="94" t="s">
        <v>108</v>
      </c>
      <c r="J450" s="94" t="s">
        <v>108</v>
      </c>
      <c r="K450" s="94" t="s">
        <v>108</v>
      </c>
      <c r="L450" s="94" t="s">
        <v>108</v>
      </c>
      <c r="M450" s="94" t="s">
        <v>108</v>
      </c>
      <c r="N450" s="94" t="s">
        <v>108</v>
      </c>
      <c r="O450" s="94" t="s">
        <v>108</v>
      </c>
      <c r="P450" s="94" t="s">
        <v>108</v>
      </c>
      <c r="Q450" s="94" t="s">
        <v>108</v>
      </c>
      <c r="R450" s="506" t="s">
        <v>108</v>
      </c>
      <c r="S450" s="94" t="s">
        <v>108</v>
      </c>
      <c r="T450" s="602"/>
      <c r="U450" s="94"/>
      <c r="V450" s="94" t="s">
        <v>108</v>
      </c>
      <c r="W450" s="602"/>
      <c r="X450" s="602"/>
      <c r="Y450" s="602"/>
    </row>
    <row r="451" spans="1:25">
      <c r="A451" s="94" t="s">
        <v>108</v>
      </c>
      <c r="B451" s="94"/>
      <c r="C451" s="94" t="s">
        <v>108</v>
      </c>
      <c r="D451" s="94" t="s">
        <v>108</v>
      </c>
      <c r="E451" s="94" t="s">
        <v>108</v>
      </c>
      <c r="F451" s="189" t="s">
        <v>108</v>
      </c>
      <c r="G451" s="94" t="s">
        <v>108</v>
      </c>
      <c r="H451" s="94"/>
      <c r="I451" s="94" t="s">
        <v>108</v>
      </c>
      <c r="J451" s="94" t="s">
        <v>108</v>
      </c>
      <c r="K451" s="94" t="s">
        <v>108</v>
      </c>
      <c r="L451" s="94" t="s">
        <v>108</v>
      </c>
      <c r="M451" s="94" t="s">
        <v>108</v>
      </c>
      <c r="N451" s="94" t="s">
        <v>108</v>
      </c>
      <c r="O451" s="94" t="s">
        <v>108</v>
      </c>
      <c r="P451" s="94" t="s">
        <v>108</v>
      </c>
      <c r="Q451" s="94" t="s">
        <v>108</v>
      </c>
      <c r="R451" s="506" t="s">
        <v>108</v>
      </c>
      <c r="S451" s="94" t="s">
        <v>108</v>
      </c>
      <c r="T451" s="602"/>
      <c r="U451" s="94"/>
      <c r="V451" s="94" t="s">
        <v>108</v>
      </c>
      <c r="W451" s="602"/>
      <c r="X451" s="602"/>
      <c r="Y451" s="602"/>
    </row>
    <row r="452" spans="1:25">
      <c r="A452" s="94" t="s">
        <v>108</v>
      </c>
      <c r="B452" s="94"/>
      <c r="C452" s="94" t="s">
        <v>108</v>
      </c>
      <c r="D452" s="94" t="s">
        <v>108</v>
      </c>
      <c r="E452" s="94" t="s">
        <v>108</v>
      </c>
      <c r="F452" s="189" t="s">
        <v>108</v>
      </c>
      <c r="G452" s="94" t="s">
        <v>108</v>
      </c>
      <c r="H452" s="94"/>
      <c r="I452" s="94" t="s">
        <v>108</v>
      </c>
      <c r="J452" s="94" t="s">
        <v>108</v>
      </c>
      <c r="K452" s="94" t="s">
        <v>108</v>
      </c>
      <c r="L452" s="94" t="s">
        <v>108</v>
      </c>
      <c r="M452" s="94" t="s">
        <v>108</v>
      </c>
      <c r="N452" s="94" t="s">
        <v>108</v>
      </c>
      <c r="O452" s="94" t="s">
        <v>108</v>
      </c>
      <c r="P452" s="94" t="s">
        <v>108</v>
      </c>
      <c r="Q452" s="94" t="s">
        <v>108</v>
      </c>
      <c r="R452" s="506" t="s">
        <v>108</v>
      </c>
      <c r="S452" s="94" t="s">
        <v>108</v>
      </c>
      <c r="T452" s="602"/>
      <c r="U452" s="94"/>
      <c r="V452" s="94" t="s">
        <v>108</v>
      </c>
      <c r="W452" s="602"/>
      <c r="X452" s="602"/>
      <c r="Y452" s="602"/>
    </row>
    <row r="453" spans="1:25">
      <c r="A453" s="94" t="s">
        <v>108</v>
      </c>
      <c r="B453" s="94"/>
      <c r="C453" s="94" t="s">
        <v>108</v>
      </c>
      <c r="D453" s="94" t="s">
        <v>108</v>
      </c>
      <c r="E453" s="94" t="s">
        <v>108</v>
      </c>
      <c r="F453" s="189" t="s">
        <v>108</v>
      </c>
      <c r="G453" s="94" t="s">
        <v>108</v>
      </c>
      <c r="H453" s="94"/>
      <c r="I453" s="94" t="s">
        <v>108</v>
      </c>
      <c r="J453" s="94" t="s">
        <v>108</v>
      </c>
      <c r="K453" s="94" t="s">
        <v>108</v>
      </c>
      <c r="L453" s="94" t="s">
        <v>108</v>
      </c>
      <c r="M453" s="94" t="s">
        <v>108</v>
      </c>
      <c r="N453" s="94" t="s">
        <v>108</v>
      </c>
      <c r="O453" s="94" t="s">
        <v>108</v>
      </c>
      <c r="P453" s="94" t="s">
        <v>108</v>
      </c>
      <c r="Q453" s="94" t="s">
        <v>108</v>
      </c>
      <c r="R453" s="506" t="s">
        <v>108</v>
      </c>
      <c r="S453" s="94" t="s">
        <v>108</v>
      </c>
      <c r="T453" s="602"/>
      <c r="U453" s="94"/>
      <c r="V453" s="94" t="s">
        <v>108</v>
      </c>
      <c r="W453" s="602"/>
      <c r="X453" s="602"/>
      <c r="Y453" s="602"/>
    </row>
    <row r="454" spans="1:25">
      <c r="A454" s="94" t="s">
        <v>108</v>
      </c>
      <c r="B454" s="94"/>
      <c r="C454" s="94" t="s">
        <v>108</v>
      </c>
      <c r="D454" s="94" t="s">
        <v>108</v>
      </c>
      <c r="E454" s="94" t="s">
        <v>108</v>
      </c>
      <c r="F454" s="189" t="s">
        <v>108</v>
      </c>
      <c r="G454" s="94" t="s">
        <v>108</v>
      </c>
      <c r="H454" s="94"/>
      <c r="I454" s="94" t="s">
        <v>108</v>
      </c>
      <c r="J454" s="94" t="s">
        <v>108</v>
      </c>
      <c r="K454" s="94" t="s">
        <v>108</v>
      </c>
      <c r="L454" s="94" t="s">
        <v>108</v>
      </c>
      <c r="M454" s="94" t="s">
        <v>108</v>
      </c>
      <c r="N454" s="94" t="s">
        <v>108</v>
      </c>
      <c r="O454" s="94" t="s">
        <v>108</v>
      </c>
      <c r="P454" s="94" t="s">
        <v>108</v>
      </c>
      <c r="Q454" s="94" t="s">
        <v>108</v>
      </c>
      <c r="R454" s="506" t="s">
        <v>108</v>
      </c>
      <c r="S454" s="94" t="s">
        <v>108</v>
      </c>
      <c r="T454" s="602"/>
      <c r="U454" s="94"/>
      <c r="V454" s="94" t="s">
        <v>108</v>
      </c>
      <c r="W454" s="602"/>
      <c r="X454" s="602"/>
      <c r="Y454" s="602"/>
    </row>
    <row r="455" spans="1:25">
      <c r="A455" s="94" t="s">
        <v>108</v>
      </c>
      <c r="B455" s="94"/>
      <c r="C455" s="94" t="s">
        <v>108</v>
      </c>
      <c r="D455" s="94" t="s">
        <v>108</v>
      </c>
      <c r="E455" s="94" t="s">
        <v>108</v>
      </c>
      <c r="F455" s="189" t="s">
        <v>108</v>
      </c>
      <c r="G455" s="94" t="s">
        <v>108</v>
      </c>
      <c r="H455" s="94"/>
      <c r="I455" s="94" t="s">
        <v>108</v>
      </c>
      <c r="J455" s="94" t="s">
        <v>108</v>
      </c>
      <c r="K455" s="94" t="s">
        <v>108</v>
      </c>
      <c r="L455" s="94" t="s">
        <v>108</v>
      </c>
      <c r="M455" s="94" t="s">
        <v>108</v>
      </c>
      <c r="N455" s="94" t="s">
        <v>108</v>
      </c>
      <c r="O455" s="94" t="s">
        <v>108</v>
      </c>
      <c r="P455" s="94" t="s">
        <v>108</v>
      </c>
      <c r="Q455" s="94" t="s">
        <v>108</v>
      </c>
      <c r="R455" s="506" t="s">
        <v>108</v>
      </c>
      <c r="S455" s="94" t="s">
        <v>108</v>
      </c>
      <c r="T455" s="602"/>
      <c r="U455" s="94"/>
      <c r="V455" s="94" t="s">
        <v>108</v>
      </c>
      <c r="W455" s="602"/>
      <c r="X455" s="602"/>
      <c r="Y455" s="602"/>
    </row>
    <row r="456" spans="1:25">
      <c r="A456" s="94" t="s">
        <v>108</v>
      </c>
      <c r="B456" s="94"/>
      <c r="C456" s="94" t="s">
        <v>108</v>
      </c>
      <c r="D456" s="94" t="s">
        <v>108</v>
      </c>
      <c r="E456" s="94" t="s">
        <v>108</v>
      </c>
      <c r="F456" s="189" t="s">
        <v>108</v>
      </c>
      <c r="G456" s="94" t="s">
        <v>108</v>
      </c>
      <c r="H456" s="94"/>
      <c r="I456" s="94" t="s">
        <v>108</v>
      </c>
      <c r="J456" s="94" t="s">
        <v>108</v>
      </c>
      <c r="K456" s="94" t="s">
        <v>108</v>
      </c>
      <c r="L456" s="94" t="s">
        <v>108</v>
      </c>
      <c r="M456" s="94" t="s">
        <v>108</v>
      </c>
      <c r="N456" s="94" t="s">
        <v>108</v>
      </c>
      <c r="O456" s="94" t="s">
        <v>108</v>
      </c>
      <c r="P456" s="94" t="s">
        <v>108</v>
      </c>
      <c r="Q456" s="94" t="s">
        <v>108</v>
      </c>
      <c r="R456" s="506" t="s">
        <v>108</v>
      </c>
      <c r="S456" s="94" t="s">
        <v>108</v>
      </c>
      <c r="T456" s="602"/>
      <c r="U456" s="94"/>
      <c r="V456" s="94" t="s">
        <v>108</v>
      </c>
      <c r="W456" s="602"/>
      <c r="X456" s="602"/>
      <c r="Y456" s="602"/>
    </row>
    <row r="457" spans="1:25">
      <c r="A457" s="94" t="s">
        <v>108</v>
      </c>
      <c r="B457" s="94"/>
      <c r="C457" s="94" t="s">
        <v>108</v>
      </c>
      <c r="D457" s="94" t="s">
        <v>108</v>
      </c>
      <c r="E457" s="94" t="s">
        <v>108</v>
      </c>
      <c r="F457" s="189" t="s">
        <v>108</v>
      </c>
      <c r="G457" s="94" t="s">
        <v>108</v>
      </c>
      <c r="H457" s="94"/>
      <c r="I457" s="94" t="s">
        <v>108</v>
      </c>
      <c r="J457" s="94" t="s">
        <v>108</v>
      </c>
      <c r="K457" s="94" t="s">
        <v>108</v>
      </c>
      <c r="L457" s="94" t="s">
        <v>108</v>
      </c>
      <c r="M457" s="94" t="s">
        <v>108</v>
      </c>
      <c r="N457" s="94" t="s">
        <v>108</v>
      </c>
      <c r="O457" s="94" t="s">
        <v>108</v>
      </c>
      <c r="P457" s="94" t="s">
        <v>108</v>
      </c>
      <c r="Q457" s="94" t="s">
        <v>108</v>
      </c>
      <c r="R457" s="506" t="s">
        <v>108</v>
      </c>
      <c r="S457" s="94" t="s">
        <v>108</v>
      </c>
      <c r="T457" s="602"/>
      <c r="U457" s="94"/>
      <c r="V457" s="94" t="s">
        <v>108</v>
      </c>
      <c r="W457" s="602"/>
      <c r="X457" s="602"/>
      <c r="Y457" s="602"/>
    </row>
    <row r="458" spans="1:25">
      <c r="A458" s="94" t="s">
        <v>108</v>
      </c>
      <c r="B458" s="94"/>
      <c r="C458" s="94" t="s">
        <v>108</v>
      </c>
      <c r="D458" s="94" t="s">
        <v>108</v>
      </c>
      <c r="E458" s="94" t="s">
        <v>108</v>
      </c>
      <c r="F458" s="189" t="s">
        <v>108</v>
      </c>
      <c r="G458" s="94" t="s">
        <v>108</v>
      </c>
      <c r="H458" s="94"/>
      <c r="I458" s="94" t="s">
        <v>108</v>
      </c>
      <c r="J458" s="94" t="s">
        <v>108</v>
      </c>
      <c r="K458" s="94" t="s">
        <v>108</v>
      </c>
      <c r="L458" s="94" t="s">
        <v>108</v>
      </c>
      <c r="M458" s="94" t="s">
        <v>108</v>
      </c>
      <c r="N458" s="94" t="s">
        <v>108</v>
      </c>
      <c r="O458" s="94" t="s">
        <v>108</v>
      </c>
      <c r="P458" s="94" t="s">
        <v>108</v>
      </c>
      <c r="Q458" s="94" t="s">
        <v>108</v>
      </c>
      <c r="R458" s="506" t="s">
        <v>108</v>
      </c>
      <c r="S458" s="94" t="s">
        <v>108</v>
      </c>
      <c r="T458" s="602"/>
      <c r="U458" s="94"/>
      <c r="V458" s="94" t="s">
        <v>108</v>
      </c>
      <c r="W458" s="602"/>
      <c r="X458" s="602"/>
      <c r="Y458" s="602"/>
    </row>
    <row r="459" spans="1:25">
      <c r="A459" s="94" t="s">
        <v>108</v>
      </c>
      <c r="B459" s="94"/>
      <c r="C459" s="94" t="s">
        <v>108</v>
      </c>
      <c r="D459" s="94" t="s">
        <v>108</v>
      </c>
      <c r="E459" s="94" t="s">
        <v>108</v>
      </c>
      <c r="F459" s="189" t="s">
        <v>108</v>
      </c>
      <c r="G459" s="94" t="s">
        <v>108</v>
      </c>
      <c r="H459" s="94"/>
      <c r="I459" s="94" t="s">
        <v>108</v>
      </c>
      <c r="J459" s="94" t="s">
        <v>108</v>
      </c>
      <c r="K459" s="94" t="s">
        <v>108</v>
      </c>
      <c r="L459" s="94" t="s">
        <v>108</v>
      </c>
      <c r="M459" s="94" t="s">
        <v>108</v>
      </c>
      <c r="N459" s="94" t="s">
        <v>108</v>
      </c>
      <c r="O459" s="94" t="s">
        <v>108</v>
      </c>
      <c r="P459" s="94" t="s">
        <v>108</v>
      </c>
      <c r="Q459" s="94" t="s">
        <v>108</v>
      </c>
      <c r="R459" s="506" t="s">
        <v>108</v>
      </c>
      <c r="S459" s="94" t="s">
        <v>108</v>
      </c>
      <c r="T459" s="602"/>
      <c r="U459" s="94"/>
      <c r="V459" s="94" t="s">
        <v>108</v>
      </c>
      <c r="W459" s="602"/>
      <c r="X459" s="602"/>
      <c r="Y459" s="602"/>
    </row>
    <row r="460" spans="1:25">
      <c r="A460" s="94" t="s">
        <v>108</v>
      </c>
      <c r="B460" s="94"/>
      <c r="C460" s="94" t="s">
        <v>108</v>
      </c>
      <c r="D460" s="94" t="s">
        <v>108</v>
      </c>
      <c r="E460" s="94" t="s">
        <v>108</v>
      </c>
      <c r="F460" s="189" t="s">
        <v>108</v>
      </c>
      <c r="G460" s="94" t="s">
        <v>108</v>
      </c>
      <c r="H460" s="94"/>
      <c r="I460" s="94" t="s">
        <v>108</v>
      </c>
      <c r="J460" s="94" t="s">
        <v>108</v>
      </c>
      <c r="K460" s="94" t="s">
        <v>108</v>
      </c>
      <c r="L460" s="94" t="s">
        <v>108</v>
      </c>
      <c r="M460" s="94" t="s">
        <v>108</v>
      </c>
      <c r="N460" s="94" t="s">
        <v>108</v>
      </c>
      <c r="O460" s="94" t="s">
        <v>108</v>
      </c>
      <c r="P460" s="94" t="s">
        <v>108</v>
      </c>
      <c r="Q460" s="94" t="s">
        <v>108</v>
      </c>
      <c r="R460" s="506" t="s">
        <v>108</v>
      </c>
      <c r="S460" s="94" t="s">
        <v>108</v>
      </c>
      <c r="T460" s="602"/>
      <c r="U460" s="94"/>
      <c r="V460" s="94" t="s">
        <v>108</v>
      </c>
      <c r="W460" s="602"/>
      <c r="X460" s="602"/>
      <c r="Y460" s="602"/>
    </row>
    <row r="461" spans="1:25">
      <c r="A461" s="94" t="s">
        <v>108</v>
      </c>
      <c r="B461" s="94"/>
      <c r="C461" s="94" t="s">
        <v>108</v>
      </c>
      <c r="D461" s="94" t="s">
        <v>108</v>
      </c>
      <c r="E461" s="94" t="s">
        <v>108</v>
      </c>
      <c r="F461" s="189" t="s">
        <v>108</v>
      </c>
      <c r="G461" s="94" t="s">
        <v>108</v>
      </c>
      <c r="H461" s="94"/>
      <c r="I461" s="94" t="s">
        <v>108</v>
      </c>
      <c r="J461" s="94" t="s">
        <v>108</v>
      </c>
      <c r="K461" s="94" t="s">
        <v>108</v>
      </c>
      <c r="L461" s="94" t="s">
        <v>108</v>
      </c>
      <c r="M461" s="94" t="s">
        <v>108</v>
      </c>
      <c r="N461" s="94" t="s">
        <v>108</v>
      </c>
      <c r="O461" s="94" t="s">
        <v>108</v>
      </c>
      <c r="P461" s="94" t="s">
        <v>108</v>
      </c>
      <c r="Q461" s="94" t="s">
        <v>108</v>
      </c>
      <c r="R461" s="506" t="s">
        <v>108</v>
      </c>
      <c r="S461" s="94" t="s">
        <v>108</v>
      </c>
      <c r="T461" s="602"/>
      <c r="U461" s="94"/>
      <c r="V461" s="94" t="s">
        <v>108</v>
      </c>
      <c r="W461" s="602"/>
      <c r="X461" s="602"/>
      <c r="Y461" s="602"/>
    </row>
    <row r="462" spans="1:25">
      <c r="A462" s="94" t="s">
        <v>108</v>
      </c>
      <c r="B462" s="94"/>
      <c r="C462" s="94" t="s">
        <v>108</v>
      </c>
      <c r="D462" s="94" t="s">
        <v>108</v>
      </c>
      <c r="E462" s="94" t="s">
        <v>108</v>
      </c>
      <c r="F462" s="189" t="s">
        <v>108</v>
      </c>
      <c r="G462" s="94" t="s">
        <v>108</v>
      </c>
      <c r="H462" s="94"/>
      <c r="I462" s="94" t="s">
        <v>108</v>
      </c>
      <c r="J462" s="94" t="s">
        <v>108</v>
      </c>
      <c r="K462" s="94" t="s">
        <v>108</v>
      </c>
      <c r="L462" s="94" t="s">
        <v>108</v>
      </c>
      <c r="M462" s="94" t="s">
        <v>108</v>
      </c>
      <c r="N462" s="94" t="s">
        <v>108</v>
      </c>
      <c r="O462" s="94" t="s">
        <v>108</v>
      </c>
      <c r="P462" s="94" t="s">
        <v>108</v>
      </c>
      <c r="Q462" s="94" t="s">
        <v>108</v>
      </c>
      <c r="R462" s="506" t="s">
        <v>108</v>
      </c>
      <c r="S462" s="94" t="s">
        <v>108</v>
      </c>
      <c r="T462" s="602"/>
      <c r="U462" s="94"/>
      <c r="V462" s="94" t="s">
        <v>108</v>
      </c>
      <c r="W462" s="602"/>
      <c r="X462" s="602"/>
      <c r="Y462" s="602"/>
    </row>
    <row r="463" spans="1:25">
      <c r="A463" s="94" t="s">
        <v>108</v>
      </c>
      <c r="B463" s="94"/>
      <c r="C463" s="94" t="s">
        <v>108</v>
      </c>
      <c r="D463" s="94" t="s">
        <v>108</v>
      </c>
      <c r="E463" s="94" t="s">
        <v>108</v>
      </c>
      <c r="F463" s="189" t="s">
        <v>108</v>
      </c>
      <c r="G463" s="94" t="s">
        <v>108</v>
      </c>
      <c r="H463" s="94"/>
      <c r="I463" s="94" t="s">
        <v>108</v>
      </c>
      <c r="J463" s="94" t="s">
        <v>108</v>
      </c>
      <c r="K463" s="94" t="s">
        <v>108</v>
      </c>
      <c r="L463" s="94" t="s">
        <v>108</v>
      </c>
      <c r="M463" s="94" t="s">
        <v>108</v>
      </c>
      <c r="N463" s="94" t="s">
        <v>108</v>
      </c>
      <c r="O463" s="94" t="s">
        <v>108</v>
      </c>
      <c r="P463" s="94" t="s">
        <v>108</v>
      </c>
      <c r="Q463" s="94" t="s">
        <v>108</v>
      </c>
      <c r="R463" s="506" t="s">
        <v>108</v>
      </c>
      <c r="S463" s="94" t="s">
        <v>108</v>
      </c>
      <c r="T463" s="602"/>
      <c r="U463" s="94"/>
      <c r="V463" s="94" t="s">
        <v>108</v>
      </c>
      <c r="W463" s="602"/>
      <c r="X463" s="602"/>
      <c r="Y463" s="602"/>
    </row>
    <row r="464" spans="1:25">
      <c r="A464" s="94" t="s">
        <v>108</v>
      </c>
      <c r="B464" s="94"/>
      <c r="C464" s="94" t="s">
        <v>108</v>
      </c>
      <c r="D464" s="94" t="s">
        <v>108</v>
      </c>
      <c r="E464" s="94" t="s">
        <v>108</v>
      </c>
      <c r="F464" s="189" t="s">
        <v>108</v>
      </c>
      <c r="G464" s="94" t="s">
        <v>108</v>
      </c>
      <c r="H464" s="94"/>
      <c r="I464" s="94" t="s">
        <v>108</v>
      </c>
      <c r="J464" s="94" t="s">
        <v>108</v>
      </c>
      <c r="K464" s="94" t="s">
        <v>108</v>
      </c>
      <c r="L464" s="94" t="s">
        <v>108</v>
      </c>
      <c r="M464" s="94" t="s">
        <v>108</v>
      </c>
      <c r="N464" s="94" t="s">
        <v>108</v>
      </c>
      <c r="O464" s="94" t="s">
        <v>108</v>
      </c>
      <c r="P464" s="94" t="s">
        <v>108</v>
      </c>
      <c r="Q464" s="94" t="s">
        <v>108</v>
      </c>
      <c r="R464" s="506" t="s">
        <v>108</v>
      </c>
      <c r="S464" s="94" t="s">
        <v>108</v>
      </c>
      <c r="T464" s="602"/>
      <c r="U464" s="94"/>
      <c r="V464" s="94" t="s">
        <v>108</v>
      </c>
      <c r="W464" s="602"/>
      <c r="X464" s="602"/>
      <c r="Y464" s="602"/>
    </row>
    <row r="465" spans="1:25">
      <c r="A465" s="94" t="s">
        <v>108</v>
      </c>
      <c r="B465" s="94"/>
      <c r="C465" s="94" t="s">
        <v>108</v>
      </c>
      <c r="D465" s="94" t="s">
        <v>108</v>
      </c>
      <c r="E465" s="94" t="s">
        <v>108</v>
      </c>
      <c r="F465" s="189" t="s">
        <v>108</v>
      </c>
      <c r="G465" s="94" t="s">
        <v>108</v>
      </c>
      <c r="H465" s="94"/>
      <c r="I465" s="94" t="s">
        <v>108</v>
      </c>
      <c r="J465" s="94" t="s">
        <v>108</v>
      </c>
      <c r="K465" s="94" t="s">
        <v>108</v>
      </c>
      <c r="L465" s="94" t="s">
        <v>108</v>
      </c>
      <c r="M465" s="94" t="s">
        <v>108</v>
      </c>
      <c r="N465" s="94" t="s">
        <v>108</v>
      </c>
      <c r="O465" s="94" t="s">
        <v>108</v>
      </c>
      <c r="P465" s="94" t="s">
        <v>108</v>
      </c>
      <c r="Q465" s="94" t="s">
        <v>108</v>
      </c>
      <c r="R465" s="506" t="s">
        <v>108</v>
      </c>
      <c r="S465" s="94" t="s">
        <v>108</v>
      </c>
      <c r="T465" s="602"/>
      <c r="U465" s="94"/>
      <c r="V465" s="94" t="s">
        <v>108</v>
      </c>
      <c r="W465" s="602"/>
      <c r="X465" s="602"/>
      <c r="Y465" s="602"/>
    </row>
    <row r="466" spans="1:25">
      <c r="A466" s="94" t="s">
        <v>108</v>
      </c>
      <c r="B466" s="94"/>
      <c r="C466" s="94" t="s">
        <v>108</v>
      </c>
      <c r="D466" s="94" t="s">
        <v>108</v>
      </c>
      <c r="E466" s="94" t="s">
        <v>108</v>
      </c>
      <c r="F466" s="189" t="s">
        <v>108</v>
      </c>
      <c r="G466" s="94" t="s">
        <v>108</v>
      </c>
      <c r="H466" s="94"/>
      <c r="I466" s="94" t="s">
        <v>108</v>
      </c>
      <c r="J466" s="94" t="s">
        <v>108</v>
      </c>
      <c r="K466" s="94" t="s">
        <v>108</v>
      </c>
      <c r="L466" s="94" t="s">
        <v>108</v>
      </c>
      <c r="M466" s="94" t="s">
        <v>108</v>
      </c>
      <c r="N466" s="94" t="s">
        <v>108</v>
      </c>
      <c r="O466" s="94" t="s">
        <v>108</v>
      </c>
      <c r="P466" s="94" t="s">
        <v>108</v>
      </c>
      <c r="Q466" s="94" t="s">
        <v>108</v>
      </c>
      <c r="R466" s="506" t="s">
        <v>108</v>
      </c>
      <c r="S466" s="94" t="s">
        <v>108</v>
      </c>
      <c r="T466" s="602"/>
      <c r="U466" s="94"/>
      <c r="V466" s="94" t="s">
        <v>108</v>
      </c>
      <c r="W466" s="602"/>
      <c r="X466" s="602"/>
      <c r="Y466" s="602"/>
    </row>
    <row r="467" spans="1:25">
      <c r="A467" s="94" t="s">
        <v>108</v>
      </c>
      <c r="B467" s="94"/>
      <c r="C467" s="94" t="s">
        <v>108</v>
      </c>
      <c r="D467" s="94" t="s">
        <v>108</v>
      </c>
      <c r="E467" s="94" t="s">
        <v>108</v>
      </c>
      <c r="F467" s="189" t="s">
        <v>108</v>
      </c>
      <c r="G467" s="94" t="s">
        <v>108</v>
      </c>
      <c r="H467" s="94"/>
      <c r="I467" s="94" t="s">
        <v>108</v>
      </c>
      <c r="J467" s="94" t="s">
        <v>108</v>
      </c>
      <c r="K467" s="94" t="s">
        <v>108</v>
      </c>
      <c r="L467" s="94" t="s">
        <v>108</v>
      </c>
      <c r="M467" s="94" t="s">
        <v>108</v>
      </c>
      <c r="N467" s="94" t="s">
        <v>108</v>
      </c>
      <c r="O467" s="94" t="s">
        <v>108</v>
      </c>
      <c r="P467" s="94" t="s">
        <v>108</v>
      </c>
      <c r="Q467" s="94" t="s">
        <v>108</v>
      </c>
      <c r="R467" s="506" t="s">
        <v>108</v>
      </c>
      <c r="S467" s="94" t="s">
        <v>108</v>
      </c>
      <c r="T467" s="602"/>
      <c r="U467" s="94"/>
      <c r="V467" s="94" t="s">
        <v>108</v>
      </c>
      <c r="W467" s="602"/>
      <c r="X467" s="602"/>
      <c r="Y467" s="602"/>
    </row>
    <row r="468" spans="1:25">
      <c r="A468" s="94" t="s">
        <v>108</v>
      </c>
      <c r="B468" s="94"/>
      <c r="C468" s="94" t="s">
        <v>108</v>
      </c>
      <c r="D468" s="94" t="s">
        <v>108</v>
      </c>
      <c r="E468" s="94" t="s">
        <v>108</v>
      </c>
      <c r="F468" s="189" t="s">
        <v>108</v>
      </c>
      <c r="G468" s="94" t="s">
        <v>108</v>
      </c>
      <c r="H468" s="94"/>
      <c r="I468" s="94" t="s">
        <v>108</v>
      </c>
      <c r="J468" s="94" t="s">
        <v>108</v>
      </c>
      <c r="K468" s="94" t="s">
        <v>108</v>
      </c>
      <c r="L468" s="94" t="s">
        <v>108</v>
      </c>
      <c r="M468" s="94" t="s">
        <v>108</v>
      </c>
      <c r="N468" s="94" t="s">
        <v>108</v>
      </c>
      <c r="O468" s="94" t="s">
        <v>108</v>
      </c>
      <c r="P468" s="94" t="s">
        <v>108</v>
      </c>
      <c r="Q468" s="94" t="s">
        <v>108</v>
      </c>
      <c r="R468" s="506" t="s">
        <v>108</v>
      </c>
      <c r="S468" s="94" t="s">
        <v>108</v>
      </c>
      <c r="T468" s="602"/>
      <c r="U468" s="94"/>
      <c r="V468" s="94" t="s">
        <v>108</v>
      </c>
      <c r="W468" s="602"/>
      <c r="X468" s="602"/>
      <c r="Y468" s="602"/>
    </row>
    <row r="469" spans="1:25">
      <c r="A469" s="94" t="s">
        <v>108</v>
      </c>
      <c r="B469" s="94"/>
      <c r="C469" s="94" t="s">
        <v>108</v>
      </c>
      <c r="D469" s="94" t="s">
        <v>108</v>
      </c>
      <c r="E469" s="94" t="s">
        <v>108</v>
      </c>
      <c r="F469" s="189" t="s">
        <v>108</v>
      </c>
      <c r="G469" s="94" t="s">
        <v>108</v>
      </c>
      <c r="H469" s="94"/>
      <c r="I469" s="94" t="s">
        <v>108</v>
      </c>
      <c r="J469" s="94" t="s">
        <v>108</v>
      </c>
      <c r="K469" s="94" t="s">
        <v>108</v>
      </c>
      <c r="L469" s="94" t="s">
        <v>108</v>
      </c>
      <c r="M469" s="94" t="s">
        <v>108</v>
      </c>
      <c r="N469" s="94" t="s">
        <v>108</v>
      </c>
      <c r="O469" s="94" t="s">
        <v>108</v>
      </c>
      <c r="P469" s="94" t="s">
        <v>108</v>
      </c>
      <c r="Q469" s="94" t="s">
        <v>108</v>
      </c>
      <c r="R469" s="506" t="s">
        <v>108</v>
      </c>
      <c r="S469" s="94" t="s">
        <v>108</v>
      </c>
      <c r="T469" s="602"/>
      <c r="U469" s="94"/>
      <c r="V469" s="94" t="s">
        <v>108</v>
      </c>
      <c r="W469" s="602"/>
      <c r="X469" s="602"/>
      <c r="Y469" s="602"/>
    </row>
    <row r="470" spans="1:25">
      <c r="A470" s="94" t="s">
        <v>108</v>
      </c>
      <c r="B470" s="94"/>
      <c r="C470" s="94" t="s">
        <v>108</v>
      </c>
      <c r="D470" s="94" t="s">
        <v>108</v>
      </c>
      <c r="E470" s="94" t="s">
        <v>108</v>
      </c>
      <c r="F470" s="189" t="s">
        <v>108</v>
      </c>
      <c r="G470" s="94" t="s">
        <v>108</v>
      </c>
      <c r="H470" s="94"/>
      <c r="I470" s="94" t="s">
        <v>108</v>
      </c>
      <c r="J470" s="94" t="s">
        <v>108</v>
      </c>
      <c r="K470" s="94" t="s">
        <v>108</v>
      </c>
      <c r="L470" s="94" t="s">
        <v>108</v>
      </c>
      <c r="M470" s="94" t="s">
        <v>108</v>
      </c>
      <c r="N470" s="94" t="s">
        <v>108</v>
      </c>
      <c r="O470" s="94" t="s">
        <v>108</v>
      </c>
      <c r="P470" s="94" t="s">
        <v>108</v>
      </c>
      <c r="Q470" s="94" t="s">
        <v>108</v>
      </c>
      <c r="R470" s="506" t="s">
        <v>108</v>
      </c>
      <c r="S470" s="94" t="s">
        <v>108</v>
      </c>
      <c r="T470" s="602"/>
      <c r="U470" s="94"/>
      <c r="V470" s="94" t="s">
        <v>108</v>
      </c>
      <c r="W470" s="602"/>
      <c r="X470" s="602"/>
      <c r="Y470" s="602"/>
    </row>
    <row r="471" spans="1:25">
      <c r="A471" s="94" t="s">
        <v>108</v>
      </c>
      <c r="B471" s="94"/>
      <c r="C471" s="94" t="s">
        <v>108</v>
      </c>
      <c r="D471" s="94" t="s">
        <v>108</v>
      </c>
      <c r="E471" s="94" t="s">
        <v>108</v>
      </c>
      <c r="F471" s="189" t="s">
        <v>108</v>
      </c>
      <c r="G471" s="94" t="s">
        <v>108</v>
      </c>
      <c r="H471" s="94"/>
      <c r="I471" s="94" t="s">
        <v>108</v>
      </c>
      <c r="J471" s="94" t="s">
        <v>108</v>
      </c>
      <c r="K471" s="94" t="s">
        <v>108</v>
      </c>
      <c r="L471" s="94" t="s">
        <v>108</v>
      </c>
      <c r="M471" s="94" t="s">
        <v>108</v>
      </c>
      <c r="N471" s="94" t="s">
        <v>108</v>
      </c>
      <c r="O471" s="94" t="s">
        <v>108</v>
      </c>
      <c r="P471" s="94" t="s">
        <v>108</v>
      </c>
      <c r="Q471" s="94" t="s">
        <v>108</v>
      </c>
      <c r="R471" s="506" t="s">
        <v>108</v>
      </c>
      <c r="S471" s="94" t="s">
        <v>108</v>
      </c>
      <c r="T471" s="602"/>
      <c r="U471" s="94"/>
      <c r="V471" s="94" t="s">
        <v>108</v>
      </c>
      <c r="W471" s="602"/>
      <c r="X471" s="602"/>
      <c r="Y471" s="602"/>
    </row>
    <row r="472" spans="1:25">
      <c r="A472" s="94" t="s">
        <v>108</v>
      </c>
      <c r="B472" s="94"/>
      <c r="C472" s="94" t="s">
        <v>108</v>
      </c>
      <c r="D472" s="94" t="s">
        <v>108</v>
      </c>
      <c r="E472" s="94" t="s">
        <v>108</v>
      </c>
      <c r="F472" s="189" t="s">
        <v>108</v>
      </c>
      <c r="G472" s="94" t="s">
        <v>108</v>
      </c>
      <c r="H472" s="94"/>
      <c r="I472" s="94" t="s">
        <v>108</v>
      </c>
      <c r="J472" s="94" t="s">
        <v>108</v>
      </c>
      <c r="K472" s="94" t="s">
        <v>108</v>
      </c>
      <c r="L472" s="94" t="s">
        <v>108</v>
      </c>
      <c r="M472" s="94" t="s">
        <v>108</v>
      </c>
      <c r="N472" s="94" t="s">
        <v>108</v>
      </c>
      <c r="O472" s="94" t="s">
        <v>108</v>
      </c>
      <c r="P472" s="94" t="s">
        <v>108</v>
      </c>
      <c r="Q472" s="94" t="s">
        <v>108</v>
      </c>
      <c r="R472" s="506" t="s">
        <v>108</v>
      </c>
      <c r="S472" s="94" t="s">
        <v>108</v>
      </c>
      <c r="T472" s="602"/>
      <c r="U472" s="94"/>
      <c r="V472" s="94" t="s">
        <v>108</v>
      </c>
      <c r="W472" s="602"/>
      <c r="X472" s="602"/>
      <c r="Y472" s="602"/>
    </row>
    <row r="473" spans="1:25">
      <c r="A473" s="94" t="s">
        <v>108</v>
      </c>
      <c r="B473" s="94"/>
      <c r="C473" s="94" t="s">
        <v>108</v>
      </c>
      <c r="D473" s="94" t="s">
        <v>108</v>
      </c>
      <c r="E473" s="94" t="s">
        <v>108</v>
      </c>
      <c r="F473" s="189" t="s">
        <v>108</v>
      </c>
      <c r="G473" s="94" t="s">
        <v>108</v>
      </c>
      <c r="H473" s="94"/>
      <c r="I473" s="94" t="s">
        <v>108</v>
      </c>
      <c r="J473" s="94" t="s">
        <v>108</v>
      </c>
      <c r="K473" s="94" t="s">
        <v>108</v>
      </c>
      <c r="L473" s="94" t="s">
        <v>108</v>
      </c>
      <c r="M473" s="94" t="s">
        <v>108</v>
      </c>
      <c r="N473" s="94" t="s">
        <v>108</v>
      </c>
      <c r="O473" s="94" t="s">
        <v>108</v>
      </c>
      <c r="P473" s="94" t="s">
        <v>108</v>
      </c>
      <c r="Q473" s="94" t="s">
        <v>108</v>
      </c>
      <c r="R473" s="506" t="s">
        <v>108</v>
      </c>
      <c r="S473" s="94" t="s">
        <v>108</v>
      </c>
      <c r="T473" s="602"/>
      <c r="U473" s="94"/>
      <c r="V473" s="94" t="s">
        <v>108</v>
      </c>
      <c r="W473" s="602"/>
      <c r="X473" s="602"/>
      <c r="Y473" s="602"/>
    </row>
    <row r="474" spans="1:25">
      <c r="A474" s="94" t="s">
        <v>108</v>
      </c>
      <c r="B474" s="94"/>
      <c r="C474" s="94" t="s">
        <v>108</v>
      </c>
      <c r="D474" s="94" t="s">
        <v>108</v>
      </c>
      <c r="E474" s="94" t="s">
        <v>108</v>
      </c>
      <c r="F474" s="189" t="s">
        <v>108</v>
      </c>
      <c r="G474" s="94" t="s">
        <v>108</v>
      </c>
      <c r="H474" s="94"/>
      <c r="I474" s="94" t="s">
        <v>108</v>
      </c>
      <c r="J474" s="94" t="s">
        <v>108</v>
      </c>
      <c r="K474" s="94" t="s">
        <v>108</v>
      </c>
      <c r="L474" s="94" t="s">
        <v>108</v>
      </c>
      <c r="M474" s="94" t="s">
        <v>108</v>
      </c>
      <c r="N474" s="94" t="s">
        <v>108</v>
      </c>
      <c r="O474" s="94" t="s">
        <v>108</v>
      </c>
      <c r="P474" s="94" t="s">
        <v>108</v>
      </c>
      <c r="Q474" s="94" t="s">
        <v>108</v>
      </c>
      <c r="R474" s="506" t="s">
        <v>108</v>
      </c>
      <c r="S474" s="94" t="s">
        <v>108</v>
      </c>
      <c r="T474" s="602"/>
      <c r="U474" s="94"/>
      <c r="V474" s="94" t="s">
        <v>108</v>
      </c>
      <c r="W474" s="602"/>
      <c r="X474" s="602"/>
      <c r="Y474" s="602"/>
    </row>
    <row r="475" spans="1:25">
      <c r="A475" s="94" t="s">
        <v>108</v>
      </c>
      <c r="B475" s="94"/>
      <c r="C475" s="94" t="s">
        <v>108</v>
      </c>
      <c r="D475" s="94" t="s">
        <v>108</v>
      </c>
      <c r="E475" s="94" t="s">
        <v>108</v>
      </c>
      <c r="F475" s="189" t="s">
        <v>108</v>
      </c>
      <c r="G475" s="94" t="s">
        <v>108</v>
      </c>
      <c r="H475" s="94"/>
      <c r="I475" s="94" t="s">
        <v>108</v>
      </c>
      <c r="J475" s="94" t="s">
        <v>108</v>
      </c>
      <c r="K475" s="94" t="s">
        <v>108</v>
      </c>
      <c r="L475" s="94" t="s">
        <v>108</v>
      </c>
      <c r="M475" s="94" t="s">
        <v>108</v>
      </c>
      <c r="N475" s="94" t="s">
        <v>108</v>
      </c>
      <c r="O475" s="94" t="s">
        <v>108</v>
      </c>
      <c r="P475" s="94" t="s">
        <v>108</v>
      </c>
      <c r="Q475" s="94" t="s">
        <v>108</v>
      </c>
      <c r="R475" s="506" t="s">
        <v>108</v>
      </c>
      <c r="S475" s="94" t="s">
        <v>108</v>
      </c>
      <c r="T475" s="602"/>
      <c r="U475" s="94"/>
      <c r="V475" s="94" t="s">
        <v>108</v>
      </c>
      <c r="W475" s="602"/>
      <c r="X475" s="602"/>
      <c r="Y475" s="602"/>
    </row>
    <row r="476" spans="1:25">
      <c r="A476" s="94" t="s">
        <v>108</v>
      </c>
      <c r="B476" s="94"/>
      <c r="C476" s="94" t="s">
        <v>108</v>
      </c>
      <c r="D476" s="94" t="s">
        <v>108</v>
      </c>
      <c r="E476" s="94" t="s">
        <v>108</v>
      </c>
      <c r="F476" s="189" t="s">
        <v>108</v>
      </c>
      <c r="G476" s="94" t="s">
        <v>108</v>
      </c>
      <c r="H476" s="94"/>
      <c r="I476" s="94" t="s">
        <v>108</v>
      </c>
      <c r="J476" s="94" t="s">
        <v>108</v>
      </c>
      <c r="K476" s="94" t="s">
        <v>108</v>
      </c>
      <c r="L476" s="94" t="s">
        <v>108</v>
      </c>
      <c r="M476" s="94" t="s">
        <v>108</v>
      </c>
      <c r="N476" s="94" t="s">
        <v>108</v>
      </c>
      <c r="O476" s="94" t="s">
        <v>108</v>
      </c>
      <c r="P476" s="94" t="s">
        <v>108</v>
      </c>
      <c r="Q476" s="94" t="s">
        <v>108</v>
      </c>
      <c r="R476" s="506" t="s">
        <v>108</v>
      </c>
      <c r="S476" s="94" t="s">
        <v>108</v>
      </c>
      <c r="T476" s="602"/>
      <c r="U476" s="94"/>
      <c r="V476" s="94" t="s">
        <v>108</v>
      </c>
      <c r="W476" s="602"/>
      <c r="X476" s="602"/>
      <c r="Y476" s="602"/>
    </row>
    <row r="477" spans="1:25">
      <c r="A477" s="94" t="s">
        <v>108</v>
      </c>
      <c r="B477" s="94"/>
      <c r="C477" s="94" t="s">
        <v>108</v>
      </c>
      <c r="D477" s="94" t="s">
        <v>108</v>
      </c>
      <c r="E477" s="94" t="s">
        <v>108</v>
      </c>
      <c r="F477" s="189" t="s">
        <v>108</v>
      </c>
      <c r="G477" s="94" t="s">
        <v>108</v>
      </c>
      <c r="H477" s="94"/>
      <c r="I477" s="94" t="s">
        <v>108</v>
      </c>
      <c r="J477" s="94" t="s">
        <v>108</v>
      </c>
      <c r="K477" s="94" t="s">
        <v>108</v>
      </c>
      <c r="L477" s="94" t="s">
        <v>108</v>
      </c>
      <c r="M477" s="94" t="s">
        <v>108</v>
      </c>
      <c r="N477" s="94" t="s">
        <v>108</v>
      </c>
      <c r="O477" s="94" t="s">
        <v>108</v>
      </c>
      <c r="P477" s="94" t="s">
        <v>108</v>
      </c>
      <c r="Q477" s="94" t="s">
        <v>108</v>
      </c>
      <c r="R477" s="506" t="s">
        <v>108</v>
      </c>
      <c r="S477" s="94" t="s">
        <v>108</v>
      </c>
      <c r="T477" s="602"/>
      <c r="U477" s="94"/>
      <c r="V477" s="94" t="s">
        <v>108</v>
      </c>
      <c r="W477" s="602"/>
      <c r="X477" s="602"/>
      <c r="Y477" s="602"/>
    </row>
    <row r="478" spans="1:25">
      <c r="A478" s="94" t="s">
        <v>108</v>
      </c>
      <c r="B478" s="94"/>
      <c r="C478" s="94" t="s">
        <v>108</v>
      </c>
      <c r="D478" s="94" t="s">
        <v>108</v>
      </c>
      <c r="E478" s="94" t="s">
        <v>108</v>
      </c>
      <c r="F478" s="189" t="s">
        <v>108</v>
      </c>
      <c r="G478" s="94" t="s">
        <v>108</v>
      </c>
      <c r="H478" s="94"/>
      <c r="I478" s="94" t="s">
        <v>108</v>
      </c>
      <c r="J478" s="94" t="s">
        <v>108</v>
      </c>
      <c r="K478" s="94" t="s">
        <v>108</v>
      </c>
      <c r="L478" s="94" t="s">
        <v>108</v>
      </c>
      <c r="M478" s="94" t="s">
        <v>108</v>
      </c>
      <c r="N478" s="94" t="s">
        <v>108</v>
      </c>
      <c r="O478" s="94" t="s">
        <v>108</v>
      </c>
      <c r="P478" s="94" t="s">
        <v>108</v>
      </c>
      <c r="Q478" s="94" t="s">
        <v>108</v>
      </c>
      <c r="R478" s="506" t="s">
        <v>108</v>
      </c>
      <c r="S478" s="94" t="s">
        <v>108</v>
      </c>
      <c r="T478" s="602"/>
      <c r="U478" s="94"/>
      <c r="V478" s="94" t="s">
        <v>108</v>
      </c>
      <c r="W478" s="602"/>
      <c r="X478" s="602"/>
      <c r="Y478" s="602"/>
    </row>
    <row r="479" spans="1:25">
      <c r="A479" s="94" t="s">
        <v>108</v>
      </c>
      <c r="B479" s="94"/>
      <c r="C479" s="94" t="s">
        <v>108</v>
      </c>
      <c r="D479" s="94" t="s">
        <v>108</v>
      </c>
      <c r="E479" s="94" t="s">
        <v>108</v>
      </c>
      <c r="F479" s="189" t="s">
        <v>108</v>
      </c>
      <c r="G479" s="94" t="s">
        <v>108</v>
      </c>
      <c r="H479" s="94"/>
      <c r="I479" s="94" t="s">
        <v>108</v>
      </c>
      <c r="J479" s="94" t="s">
        <v>108</v>
      </c>
      <c r="K479" s="94" t="s">
        <v>108</v>
      </c>
      <c r="L479" s="94" t="s">
        <v>108</v>
      </c>
      <c r="M479" s="94" t="s">
        <v>108</v>
      </c>
      <c r="N479" s="94" t="s">
        <v>108</v>
      </c>
      <c r="O479" s="94" t="s">
        <v>108</v>
      </c>
      <c r="P479" s="94" t="s">
        <v>108</v>
      </c>
      <c r="Q479" s="94" t="s">
        <v>108</v>
      </c>
      <c r="R479" s="506" t="s">
        <v>108</v>
      </c>
      <c r="S479" s="94" t="s">
        <v>108</v>
      </c>
      <c r="T479" s="602"/>
      <c r="U479" s="94"/>
      <c r="V479" s="94" t="s">
        <v>108</v>
      </c>
      <c r="W479" s="602"/>
      <c r="X479" s="602"/>
      <c r="Y479" s="602"/>
    </row>
    <row r="480" spans="1:25">
      <c r="A480" s="94" t="s">
        <v>108</v>
      </c>
      <c r="B480" s="94"/>
      <c r="C480" s="94" t="s">
        <v>108</v>
      </c>
      <c r="D480" s="94" t="s">
        <v>108</v>
      </c>
      <c r="E480" s="94" t="s">
        <v>108</v>
      </c>
      <c r="F480" s="189" t="s">
        <v>108</v>
      </c>
      <c r="G480" s="94" t="s">
        <v>108</v>
      </c>
      <c r="H480" s="94"/>
      <c r="I480" s="94" t="s">
        <v>108</v>
      </c>
      <c r="J480" s="94" t="s">
        <v>108</v>
      </c>
      <c r="K480" s="94" t="s">
        <v>108</v>
      </c>
      <c r="L480" s="94" t="s">
        <v>108</v>
      </c>
      <c r="M480" s="94" t="s">
        <v>108</v>
      </c>
      <c r="N480" s="94" t="s">
        <v>108</v>
      </c>
      <c r="O480" s="94" t="s">
        <v>108</v>
      </c>
      <c r="P480" s="94" t="s">
        <v>108</v>
      </c>
      <c r="Q480" s="94" t="s">
        <v>108</v>
      </c>
      <c r="R480" s="506" t="s">
        <v>108</v>
      </c>
      <c r="S480" s="94" t="s">
        <v>108</v>
      </c>
      <c r="T480" s="602"/>
      <c r="U480" s="94"/>
      <c r="V480" s="94" t="s">
        <v>108</v>
      </c>
      <c r="W480" s="602"/>
      <c r="X480" s="602"/>
      <c r="Y480" s="602"/>
    </row>
    <row r="481" spans="1:25">
      <c r="A481" s="94" t="s">
        <v>108</v>
      </c>
      <c r="B481" s="94"/>
      <c r="C481" s="94" t="s">
        <v>108</v>
      </c>
      <c r="D481" s="94" t="s">
        <v>108</v>
      </c>
      <c r="E481" s="94" t="s">
        <v>108</v>
      </c>
      <c r="F481" s="189" t="s">
        <v>108</v>
      </c>
      <c r="G481" s="94" t="s">
        <v>108</v>
      </c>
      <c r="H481" s="94"/>
      <c r="I481" s="94" t="s">
        <v>108</v>
      </c>
      <c r="J481" s="94" t="s">
        <v>108</v>
      </c>
      <c r="K481" s="94" t="s">
        <v>108</v>
      </c>
      <c r="L481" s="94" t="s">
        <v>108</v>
      </c>
      <c r="M481" s="94" t="s">
        <v>108</v>
      </c>
      <c r="N481" s="94" t="s">
        <v>108</v>
      </c>
      <c r="O481" s="94" t="s">
        <v>108</v>
      </c>
      <c r="P481" s="94" t="s">
        <v>108</v>
      </c>
      <c r="Q481" s="94" t="s">
        <v>108</v>
      </c>
      <c r="R481" s="506" t="s">
        <v>108</v>
      </c>
      <c r="S481" s="94" t="s">
        <v>108</v>
      </c>
      <c r="T481" s="602"/>
      <c r="U481" s="94"/>
      <c r="V481" s="94" t="s">
        <v>108</v>
      </c>
      <c r="W481" s="602"/>
      <c r="X481" s="602"/>
      <c r="Y481" s="602"/>
    </row>
    <row r="482" spans="1:25">
      <c r="A482" s="94" t="s">
        <v>108</v>
      </c>
      <c r="B482" s="94"/>
      <c r="C482" s="94" t="s">
        <v>108</v>
      </c>
      <c r="D482" s="94" t="s">
        <v>108</v>
      </c>
      <c r="E482" s="94" t="s">
        <v>108</v>
      </c>
      <c r="F482" s="189" t="s">
        <v>108</v>
      </c>
      <c r="G482" s="94" t="s">
        <v>108</v>
      </c>
      <c r="H482" s="94"/>
      <c r="I482" s="94" t="s">
        <v>108</v>
      </c>
      <c r="J482" s="94" t="s">
        <v>108</v>
      </c>
      <c r="K482" s="94" t="s">
        <v>108</v>
      </c>
      <c r="L482" s="94" t="s">
        <v>108</v>
      </c>
      <c r="M482" s="94" t="s">
        <v>108</v>
      </c>
      <c r="N482" s="94" t="s">
        <v>108</v>
      </c>
      <c r="O482" s="94" t="s">
        <v>108</v>
      </c>
      <c r="P482" s="94" t="s">
        <v>108</v>
      </c>
      <c r="Q482" s="94" t="s">
        <v>108</v>
      </c>
      <c r="R482" s="506" t="s">
        <v>108</v>
      </c>
      <c r="S482" s="94" t="s">
        <v>108</v>
      </c>
      <c r="T482" s="602"/>
      <c r="U482" s="94"/>
      <c r="V482" s="94" t="s">
        <v>108</v>
      </c>
      <c r="W482" s="602"/>
      <c r="X482" s="602"/>
      <c r="Y482" s="602"/>
    </row>
    <row r="483" spans="1:25">
      <c r="A483" s="94" t="s">
        <v>108</v>
      </c>
      <c r="B483" s="94"/>
      <c r="C483" s="94" t="s">
        <v>108</v>
      </c>
      <c r="D483" s="94" t="s">
        <v>108</v>
      </c>
      <c r="E483" s="94" t="s">
        <v>108</v>
      </c>
      <c r="F483" s="189" t="s">
        <v>108</v>
      </c>
      <c r="G483" s="94" t="s">
        <v>108</v>
      </c>
      <c r="H483" s="94"/>
      <c r="I483" s="94" t="s">
        <v>108</v>
      </c>
      <c r="J483" s="94" t="s">
        <v>108</v>
      </c>
      <c r="K483" s="94" t="s">
        <v>108</v>
      </c>
      <c r="L483" s="94" t="s">
        <v>108</v>
      </c>
      <c r="M483" s="94" t="s">
        <v>108</v>
      </c>
      <c r="N483" s="94" t="s">
        <v>108</v>
      </c>
      <c r="O483" s="94" t="s">
        <v>108</v>
      </c>
      <c r="P483" s="94" t="s">
        <v>108</v>
      </c>
      <c r="Q483" s="94" t="s">
        <v>108</v>
      </c>
      <c r="R483" s="506" t="s">
        <v>108</v>
      </c>
      <c r="S483" s="94" t="s">
        <v>108</v>
      </c>
      <c r="T483" s="602"/>
      <c r="U483" s="94"/>
      <c r="V483" s="94" t="s">
        <v>108</v>
      </c>
      <c r="W483" s="602"/>
      <c r="X483" s="602"/>
      <c r="Y483" s="602"/>
    </row>
    <row r="484" spans="1:25">
      <c r="A484" s="94" t="s">
        <v>108</v>
      </c>
      <c r="B484" s="94"/>
      <c r="C484" s="94" t="s">
        <v>108</v>
      </c>
      <c r="D484" s="94" t="s">
        <v>108</v>
      </c>
      <c r="E484" s="94" t="s">
        <v>108</v>
      </c>
      <c r="F484" s="189" t="s">
        <v>108</v>
      </c>
      <c r="G484" s="94" t="s">
        <v>108</v>
      </c>
      <c r="H484" s="94"/>
      <c r="I484" s="94" t="s">
        <v>108</v>
      </c>
      <c r="J484" s="94" t="s">
        <v>108</v>
      </c>
      <c r="K484" s="94" t="s">
        <v>108</v>
      </c>
      <c r="L484" s="94" t="s">
        <v>108</v>
      </c>
      <c r="M484" s="94" t="s">
        <v>108</v>
      </c>
      <c r="N484" s="94" t="s">
        <v>108</v>
      </c>
      <c r="O484" s="94" t="s">
        <v>108</v>
      </c>
      <c r="P484" s="94" t="s">
        <v>108</v>
      </c>
      <c r="Q484" s="94" t="s">
        <v>108</v>
      </c>
      <c r="R484" s="506" t="s">
        <v>108</v>
      </c>
      <c r="S484" s="94" t="s">
        <v>108</v>
      </c>
      <c r="T484" s="602"/>
      <c r="U484" s="94"/>
      <c r="V484" s="94" t="s">
        <v>108</v>
      </c>
      <c r="W484" s="602"/>
      <c r="X484" s="602"/>
      <c r="Y484" s="602"/>
    </row>
    <row r="485" spans="1:25">
      <c r="A485" s="94" t="s">
        <v>108</v>
      </c>
      <c r="B485" s="94"/>
      <c r="C485" s="94" t="s">
        <v>108</v>
      </c>
      <c r="D485" s="94" t="s">
        <v>108</v>
      </c>
      <c r="E485" s="94" t="s">
        <v>108</v>
      </c>
      <c r="F485" s="189" t="s">
        <v>108</v>
      </c>
      <c r="G485" s="94" t="s">
        <v>108</v>
      </c>
      <c r="H485" s="94"/>
      <c r="I485" s="94" t="s">
        <v>108</v>
      </c>
      <c r="J485" s="94" t="s">
        <v>108</v>
      </c>
      <c r="K485" s="94" t="s">
        <v>108</v>
      </c>
      <c r="L485" s="94" t="s">
        <v>108</v>
      </c>
      <c r="M485" s="94" t="s">
        <v>108</v>
      </c>
      <c r="N485" s="94" t="s">
        <v>108</v>
      </c>
      <c r="O485" s="94" t="s">
        <v>108</v>
      </c>
      <c r="P485" s="94" t="s">
        <v>108</v>
      </c>
      <c r="Q485" s="94" t="s">
        <v>108</v>
      </c>
      <c r="R485" s="506" t="s">
        <v>108</v>
      </c>
      <c r="S485" s="94" t="s">
        <v>108</v>
      </c>
      <c r="T485" s="602"/>
      <c r="U485" s="94"/>
      <c r="V485" s="94" t="s">
        <v>108</v>
      </c>
      <c r="W485" s="602"/>
      <c r="X485" s="602"/>
      <c r="Y485" s="602"/>
    </row>
    <row r="486" spans="1:25">
      <c r="A486" s="602"/>
      <c r="B486" s="602"/>
      <c r="C486" s="602"/>
      <c r="D486" s="602"/>
      <c r="E486" s="602"/>
      <c r="F486" s="618"/>
      <c r="G486" s="602"/>
      <c r="H486" s="602"/>
      <c r="I486" s="602"/>
      <c r="J486" s="602"/>
      <c r="K486" s="602"/>
      <c r="L486" s="602"/>
      <c r="M486" s="602"/>
      <c r="N486" s="602"/>
      <c r="O486" s="602"/>
      <c r="P486" s="602"/>
      <c r="Q486" s="602"/>
      <c r="R486" s="619"/>
      <c r="S486" s="602"/>
      <c r="T486" s="602"/>
      <c r="U486" s="602"/>
      <c r="V486" s="602"/>
      <c r="W486" s="602"/>
      <c r="X486" s="602"/>
      <c r="Y486" s="602"/>
    </row>
    <row r="487" spans="1:25">
      <c r="A487" s="602"/>
      <c r="B487" s="602"/>
      <c r="C487" s="602"/>
      <c r="D487" s="602"/>
      <c r="E487" s="602"/>
      <c r="F487" s="618"/>
      <c r="G487" s="602"/>
      <c r="H487" s="602"/>
      <c r="I487" s="602"/>
      <c r="J487" s="602"/>
      <c r="K487" s="602"/>
      <c r="L487" s="602"/>
      <c r="M487" s="602"/>
      <c r="N487" s="602"/>
      <c r="O487" s="602"/>
      <c r="P487" s="602"/>
      <c r="Q487" s="602"/>
      <c r="R487" s="619"/>
      <c r="S487" s="602"/>
      <c r="T487" s="602"/>
      <c r="U487" s="602"/>
      <c r="V487" s="602"/>
      <c r="W487" s="602"/>
      <c r="X487" s="602"/>
      <c r="Y487" s="602"/>
    </row>
    <row r="488" spans="1:25">
      <c r="A488" s="602"/>
      <c r="B488" s="602"/>
      <c r="C488" s="602"/>
      <c r="D488" s="602"/>
      <c r="E488" s="602"/>
      <c r="F488" s="618"/>
      <c r="G488" s="602"/>
      <c r="H488" s="602"/>
      <c r="I488" s="602"/>
      <c r="J488" s="602"/>
      <c r="K488" s="602"/>
      <c r="L488" s="602"/>
      <c r="M488" s="602"/>
      <c r="N488" s="602"/>
      <c r="O488" s="602"/>
      <c r="P488" s="602"/>
      <c r="Q488" s="602"/>
      <c r="R488" s="619"/>
      <c r="S488" s="602"/>
      <c r="T488" s="602"/>
      <c r="U488" s="602"/>
      <c r="V488" s="602"/>
      <c r="W488" s="602"/>
      <c r="X488" s="602"/>
      <c r="Y488" s="602"/>
    </row>
    <row r="489" spans="1:25">
      <c r="A489" s="602"/>
      <c r="B489" s="602"/>
      <c r="C489" s="602"/>
      <c r="D489" s="602"/>
      <c r="E489" s="602"/>
      <c r="F489" s="618"/>
      <c r="G489" s="602"/>
      <c r="H489" s="602"/>
      <c r="I489" s="602"/>
      <c r="J489" s="602"/>
      <c r="K489" s="602"/>
      <c r="L489" s="602"/>
      <c r="M489" s="602"/>
      <c r="N489" s="602"/>
      <c r="O489" s="602"/>
      <c r="P489" s="602"/>
      <c r="Q489" s="602"/>
      <c r="R489" s="619"/>
      <c r="S489" s="602"/>
      <c r="T489" s="602"/>
      <c r="U489" s="602"/>
      <c r="V489" s="602"/>
      <c r="W489" s="602"/>
      <c r="X489" s="602"/>
      <c r="Y489" s="602"/>
    </row>
    <row r="490" spans="1:25">
      <c r="A490" s="602"/>
      <c r="B490" s="602"/>
      <c r="C490" s="602"/>
      <c r="D490" s="602"/>
      <c r="E490" s="602"/>
      <c r="F490" s="618"/>
      <c r="G490" s="602"/>
      <c r="H490" s="602"/>
      <c r="I490" s="602"/>
      <c r="J490" s="602"/>
      <c r="K490" s="602"/>
      <c r="L490" s="602"/>
      <c r="M490" s="602"/>
      <c r="N490" s="602"/>
      <c r="O490" s="602"/>
      <c r="P490" s="602"/>
      <c r="Q490" s="602"/>
      <c r="R490" s="619"/>
      <c r="S490" s="602"/>
      <c r="T490" s="602"/>
      <c r="U490" s="602"/>
      <c r="V490" s="602"/>
      <c r="W490" s="602"/>
      <c r="X490" s="602"/>
      <c r="Y490" s="602"/>
    </row>
    <row r="491" spans="1:25">
      <c r="A491" s="602"/>
      <c r="B491" s="602"/>
      <c r="C491" s="602"/>
      <c r="D491" s="602"/>
      <c r="E491" s="602"/>
      <c r="F491" s="618"/>
      <c r="G491" s="602"/>
      <c r="H491" s="602"/>
      <c r="I491" s="602"/>
      <c r="J491" s="602"/>
      <c r="K491" s="602"/>
      <c r="L491" s="602"/>
      <c r="M491" s="602"/>
      <c r="N491" s="602"/>
      <c r="O491" s="602"/>
      <c r="P491" s="602"/>
      <c r="Q491" s="602"/>
      <c r="R491" s="619"/>
      <c r="S491" s="602"/>
      <c r="T491" s="602"/>
      <c r="U491" s="602"/>
      <c r="V491" s="602"/>
      <c r="W491" s="602"/>
      <c r="X491" s="602"/>
      <c r="Y491" s="602"/>
    </row>
    <row r="492" spans="1:25">
      <c r="A492" s="602"/>
      <c r="B492" s="602"/>
      <c r="C492" s="602"/>
      <c r="D492" s="602"/>
      <c r="E492" s="602"/>
      <c r="F492" s="618"/>
      <c r="G492" s="602"/>
      <c r="H492" s="602"/>
      <c r="I492" s="602"/>
      <c r="J492" s="602"/>
      <c r="K492" s="602"/>
      <c r="L492" s="602"/>
      <c r="M492" s="602"/>
      <c r="N492" s="602"/>
      <c r="O492" s="602"/>
      <c r="P492" s="602"/>
      <c r="Q492" s="602"/>
      <c r="R492" s="619"/>
      <c r="S492" s="602"/>
      <c r="T492" s="602"/>
      <c r="U492" s="602"/>
      <c r="V492" s="602"/>
      <c r="W492" s="602"/>
      <c r="X492" s="602"/>
      <c r="Y492" s="602"/>
    </row>
    <row r="493" spans="1:25">
      <c r="A493" s="602"/>
      <c r="B493" s="602"/>
      <c r="C493" s="602"/>
      <c r="D493" s="602"/>
      <c r="E493" s="602"/>
      <c r="F493" s="618"/>
      <c r="G493" s="602"/>
      <c r="H493" s="602"/>
      <c r="I493" s="602"/>
      <c r="J493" s="602"/>
      <c r="K493" s="602"/>
      <c r="L493" s="602"/>
      <c r="M493" s="602"/>
      <c r="N493" s="602"/>
      <c r="O493" s="602"/>
      <c r="P493" s="602"/>
      <c r="Q493" s="602"/>
      <c r="R493" s="619"/>
      <c r="S493" s="602"/>
      <c r="T493" s="602"/>
      <c r="U493" s="602"/>
      <c r="V493" s="602"/>
      <c r="W493" s="602"/>
      <c r="X493" s="602"/>
      <c r="Y493" s="602"/>
    </row>
    <row r="494" spans="1:25">
      <c r="A494" s="602"/>
      <c r="B494" s="602"/>
      <c r="C494" s="602"/>
      <c r="D494" s="602"/>
      <c r="E494" s="602"/>
      <c r="F494" s="618"/>
      <c r="G494" s="602"/>
      <c r="H494" s="602"/>
      <c r="I494" s="602"/>
      <c r="J494" s="602"/>
      <c r="K494" s="602"/>
      <c r="L494" s="602"/>
      <c r="M494" s="602"/>
      <c r="N494" s="602"/>
      <c r="O494" s="602"/>
      <c r="P494" s="602"/>
      <c r="Q494" s="602"/>
      <c r="R494" s="619"/>
      <c r="S494" s="602"/>
      <c r="T494" s="602"/>
      <c r="U494" s="602"/>
      <c r="V494" s="602"/>
      <c r="W494" s="602"/>
      <c r="X494" s="602"/>
      <c r="Y494" s="602"/>
    </row>
    <row r="495" spans="1:25">
      <c r="A495" s="602"/>
      <c r="B495" s="602"/>
      <c r="C495" s="602"/>
      <c r="D495" s="602"/>
      <c r="E495" s="602"/>
      <c r="F495" s="618"/>
      <c r="G495" s="602"/>
      <c r="H495" s="602"/>
      <c r="I495" s="602"/>
      <c r="J495" s="602"/>
      <c r="K495" s="602"/>
      <c r="L495" s="602"/>
      <c r="M495" s="602"/>
      <c r="N495" s="602"/>
      <c r="O495" s="602"/>
      <c r="P495" s="602"/>
      <c r="Q495" s="602"/>
      <c r="R495" s="619"/>
      <c r="S495" s="602"/>
      <c r="T495" s="602"/>
      <c r="U495" s="602"/>
      <c r="V495" s="602"/>
      <c r="W495" s="602"/>
      <c r="X495" s="602"/>
      <c r="Y495" s="602"/>
    </row>
    <row r="496" spans="1:25">
      <c r="A496" s="602"/>
      <c r="B496" s="602"/>
      <c r="C496" s="602"/>
      <c r="D496" s="602"/>
      <c r="E496" s="602"/>
      <c r="F496" s="618"/>
      <c r="G496" s="602"/>
      <c r="H496" s="602"/>
      <c r="I496" s="602"/>
      <c r="J496" s="602"/>
      <c r="K496" s="602"/>
      <c r="L496" s="602"/>
      <c r="M496" s="602"/>
      <c r="N496" s="602"/>
      <c r="O496" s="602"/>
      <c r="P496" s="602"/>
      <c r="Q496" s="602"/>
      <c r="R496" s="619"/>
      <c r="S496" s="602"/>
      <c r="T496" s="602"/>
      <c r="U496" s="602"/>
      <c r="V496" s="602"/>
      <c r="W496" s="602"/>
      <c r="X496" s="602"/>
      <c r="Y496" s="602"/>
    </row>
    <row r="497" spans="1:25">
      <c r="A497" s="602"/>
      <c r="B497" s="602"/>
      <c r="C497" s="602"/>
      <c r="D497" s="602"/>
      <c r="E497" s="602"/>
      <c r="F497" s="618"/>
      <c r="G497" s="602"/>
      <c r="H497" s="602"/>
      <c r="I497" s="602"/>
      <c r="J497" s="602"/>
      <c r="K497" s="602"/>
      <c r="L497" s="602"/>
      <c r="M497" s="602"/>
      <c r="N497" s="602"/>
      <c r="O497" s="602"/>
      <c r="P497" s="602"/>
      <c r="Q497" s="602"/>
      <c r="R497" s="619"/>
      <c r="S497" s="602"/>
      <c r="T497" s="602"/>
      <c r="U497" s="602"/>
      <c r="V497" s="602"/>
      <c r="W497" s="602"/>
      <c r="X497" s="602"/>
      <c r="Y497" s="602"/>
    </row>
    <row r="498" spans="1:25">
      <c r="A498" s="602"/>
      <c r="B498" s="602"/>
      <c r="C498" s="602"/>
      <c r="D498" s="602"/>
      <c r="E498" s="602"/>
      <c r="F498" s="618"/>
      <c r="G498" s="602"/>
      <c r="H498" s="602"/>
      <c r="I498" s="602"/>
      <c r="J498" s="602"/>
      <c r="K498" s="602"/>
      <c r="L498" s="602"/>
      <c r="M498" s="602"/>
      <c r="N498" s="602"/>
      <c r="O498" s="602"/>
      <c r="P498" s="602"/>
      <c r="Q498" s="602"/>
      <c r="R498" s="619"/>
      <c r="S498" s="602"/>
      <c r="T498" s="602"/>
      <c r="U498" s="602"/>
      <c r="V498" s="602"/>
      <c r="W498" s="602"/>
      <c r="X498" s="602"/>
      <c r="Y498" s="602"/>
    </row>
    <row r="499" spans="1:25">
      <c r="A499" s="602"/>
      <c r="B499" s="602"/>
      <c r="C499" s="602"/>
      <c r="D499" s="602"/>
      <c r="E499" s="602"/>
      <c r="F499" s="618"/>
      <c r="G499" s="602"/>
      <c r="H499" s="602"/>
      <c r="I499" s="602"/>
      <c r="J499" s="602"/>
      <c r="K499" s="602"/>
      <c r="L499" s="602"/>
      <c r="M499" s="602"/>
      <c r="N499" s="602"/>
      <c r="O499" s="602"/>
      <c r="P499" s="602"/>
      <c r="Q499" s="602"/>
      <c r="R499" s="619"/>
      <c r="S499" s="602"/>
      <c r="T499" s="602"/>
      <c r="U499" s="602"/>
      <c r="V499" s="602"/>
      <c r="W499" s="602"/>
      <c r="X499" s="602"/>
      <c r="Y499" s="602"/>
    </row>
    <row r="500" spans="1:25">
      <c r="A500" s="602"/>
      <c r="B500" s="602"/>
      <c r="C500" s="602"/>
      <c r="D500" s="602"/>
      <c r="E500" s="602"/>
      <c r="F500" s="618"/>
      <c r="G500" s="602"/>
      <c r="H500" s="602"/>
      <c r="I500" s="602"/>
      <c r="J500" s="602"/>
      <c r="K500" s="602"/>
      <c r="L500" s="602"/>
      <c r="M500" s="602"/>
      <c r="N500" s="602"/>
      <c r="O500" s="602"/>
      <c r="P500" s="602"/>
      <c r="Q500" s="602"/>
      <c r="R500" s="619"/>
      <c r="S500" s="602"/>
      <c r="T500" s="602"/>
      <c r="U500" s="602"/>
      <c r="V500" s="602"/>
      <c r="W500" s="602"/>
      <c r="X500" s="602"/>
      <c r="Y500" s="602"/>
    </row>
    <row r="501" spans="1:25">
      <c r="A501" s="602"/>
      <c r="B501" s="602"/>
      <c r="C501" s="602"/>
      <c r="D501" s="602"/>
      <c r="E501" s="602"/>
      <c r="F501" s="618"/>
      <c r="G501" s="602"/>
      <c r="H501" s="602"/>
      <c r="I501" s="602"/>
      <c r="J501" s="602"/>
      <c r="K501" s="602"/>
      <c r="L501" s="602"/>
      <c r="M501" s="602"/>
      <c r="N501" s="602"/>
      <c r="O501" s="602"/>
      <c r="P501" s="602"/>
      <c r="Q501" s="602"/>
      <c r="R501" s="619"/>
      <c r="S501" s="602"/>
      <c r="T501" s="602"/>
      <c r="U501" s="602"/>
      <c r="V501" s="602"/>
      <c r="W501" s="602"/>
      <c r="X501" s="602"/>
      <c r="Y501" s="602"/>
    </row>
    <row r="502" spans="1:25">
      <c r="A502" s="602"/>
      <c r="B502" s="602"/>
      <c r="C502" s="602"/>
      <c r="D502" s="602"/>
      <c r="E502" s="602"/>
      <c r="F502" s="618"/>
      <c r="G502" s="602"/>
      <c r="H502" s="602"/>
      <c r="I502" s="602"/>
      <c r="J502" s="602"/>
      <c r="K502" s="602"/>
      <c r="L502" s="602"/>
      <c r="M502" s="602"/>
      <c r="N502" s="602"/>
      <c r="O502" s="602"/>
      <c r="P502" s="602"/>
      <c r="Q502" s="602"/>
      <c r="R502" s="619"/>
      <c r="S502" s="602"/>
      <c r="T502" s="602"/>
      <c r="U502" s="602"/>
      <c r="V502" s="602"/>
      <c r="W502" s="602"/>
      <c r="X502" s="602"/>
      <c r="Y502" s="602"/>
    </row>
    <row r="503" spans="1:25">
      <c r="A503" s="602"/>
      <c r="B503" s="602"/>
      <c r="C503" s="602"/>
      <c r="D503" s="602"/>
      <c r="E503" s="602"/>
      <c r="F503" s="618"/>
      <c r="G503" s="602"/>
      <c r="H503" s="602"/>
      <c r="I503" s="602"/>
      <c r="J503" s="602"/>
      <c r="K503" s="602"/>
      <c r="L503" s="602"/>
      <c r="M503" s="602"/>
      <c r="N503" s="602"/>
      <c r="O503" s="602"/>
      <c r="P503" s="602"/>
      <c r="Q503" s="602"/>
      <c r="R503" s="619"/>
      <c r="S503" s="602"/>
      <c r="T503" s="602"/>
      <c r="U503" s="602"/>
      <c r="V503" s="602"/>
      <c r="W503" s="602"/>
      <c r="X503" s="602"/>
      <c r="Y503" s="602"/>
    </row>
  </sheetData>
  <autoFilter ref="A1:T485" xr:uid="{B7754875-0565-4EBD-929F-C53A6BFB67A1}"/>
  <dataValidations count="2">
    <dataValidation type="list" allowBlank="1" showInputMessage="1" showErrorMessage="1" sqref="O56:O485" xr:uid="{180AC0CD-34AA-4A9F-AD47-D4B7A5EAAE6D}">
      <formula1>$C$2:$C$4</formula1>
    </dataValidation>
    <dataValidation allowBlank="1" showInputMessage="1" showErrorMessage="1" sqref="O26:O27 O29:O35 O37:O55" xr:uid="{721521FE-9219-4D35-8498-B0A01505EF83}"/>
  </dataValidations>
  <hyperlinks>
    <hyperlink ref="Q26" r:id="rId1" xr:uid="{F132BE3E-527C-4C13-A63D-686EDA05BDE8}"/>
    <hyperlink ref="Q27" r:id="rId2" xr:uid="{AFC05331-8877-4198-9FA3-FA379CFE8CB2}"/>
    <hyperlink ref="Q28" r:id="rId3" xr:uid="{F5FCD601-A8CF-48BD-89F7-BF932B3C1144}"/>
    <hyperlink ref="Q29" r:id="rId4" xr:uid="{BC254D20-3B6B-4A90-88AA-C049E7B4F44D}"/>
    <hyperlink ref="T30" r:id="rId5" xr:uid="{11770227-F149-47DF-9AE1-285C620C8D55}"/>
    <hyperlink ref="T31" r:id="rId6" xr:uid="{E277861E-02B7-4E86-ACD0-9B7D7C767327}"/>
    <hyperlink ref="T32" r:id="rId7" xr:uid="{F65AF1E7-C386-4968-831D-73E6D8A4DEA2}"/>
    <hyperlink ref="T33" r:id="rId8" xr:uid="{A355AAAA-8DA0-4F76-9D7C-44AA6389228F}"/>
    <hyperlink ref="T35" r:id="rId9" xr:uid="{C172F413-FA68-421D-8A29-CA9C69CEFDBB}"/>
    <hyperlink ref="T34" r:id="rId10" xr:uid="{E1CAD2CF-365A-4304-9AF0-1D886330BC78}"/>
    <hyperlink ref="Q34" r:id="rId11" xr:uid="{819A7109-7415-4A3A-AB2E-06492BCF5A54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0C4EE90C-54F6-48D1-B08C-3C8F2EEF9FFD}">
            <xm:f>'Recruitment Plan 2026'!#REF!="TA - Rejected"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18" id="{51EEB033-C8A9-428A-946E-C3770E5D9CFF}">
            <xm:f>'Recruitment Plan 2026'!#REF!="HM - Rejected CV"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19" id="{23ACC94F-DBA3-4857-9D40-875DF73F8966}">
            <xm:f>'Recruitment Plan 2026'!#REF!="Interview - Rejected"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20" id="{8EAD768E-5645-47BE-A676-3B416A1E32C9}">
            <xm:f>'Recruitment Plan 2026'!#REF!="Interview - Rejected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21" id="{1B41F418-3C66-4C0E-A84C-E65C6711F7C4}">
            <xm:f>'Recruitment Plan 2026'!#REF!="TA - Rejected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22" id="{E062B555-F81A-4126-ADB5-821A1B1D42F5}">
            <xm:f>'Recruitment Plan 2026'!#REF!="HM-Rejected CV"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23" id="{C80EB2C7-F3CC-4DDC-B394-8B1AC859A373}">
            <xm:f>'Recruitment Plan 2026'!#REF!="HM - Rejected CV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24" id="{1012FBD7-0FDD-4FC1-875C-540A8BC6DDB2}">
            <xm:f>'Recruitment Plan 2026'!#REF!="Hired"</xm:f>
            <x14:dxf>
              <fill>
                <patternFill patternType="solid">
                  <fgColor rgb="FFEAFAF1"/>
                </patternFill>
              </fill>
            </x14:dxf>
          </x14:cfRule>
          <xm:sqref>U25:U35 B26:B35 B37:B183 U37:U283</xm:sqref>
        </x14:conditionalFormatting>
        <x14:conditionalFormatting xmlns:xm="http://schemas.microsoft.com/office/excel/2006/main">
          <x14:cfRule type="expression" priority="1" id="{63694D48-2F86-467F-8644-4579F25610B0}">
            <xm:f>'Recruitment Plan 2026'!#REF!="TA - Rejected"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2" id="{71887342-04CF-4E23-8387-5BB0721B0A67}">
            <xm:f>'Recruitment Plan 2026'!#REF!="HM - Rejected CV"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3" id="{61BC9E94-1CC2-4C89-AA6C-3EB1B44939B8}">
            <xm:f>'Recruitment Plan 2026'!#REF!="Interview - Rejected"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4" id="{D2D6B840-0EE1-400B-998B-F8382DEC1EAA}">
            <xm:f>'Recruitment Plan 2026'!#REF!="Interview - Rejected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5" id="{9580CA4F-9BF5-44A9-8B1F-190C496C99AC}">
            <xm:f>'Recruitment Plan 2026'!#REF!="TA - Rejected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6" id="{53A5A95B-35D9-4DEF-B705-3DEFA321F6B2}">
            <xm:f>'Recruitment Plan 2026'!#REF!="HM-Rejected CV"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7" id="{16F302FC-E3B4-4C37-962B-4434A9755691}">
            <xm:f>'Recruitment Plan 2026'!#REF!="HM - Rejected CV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8" id="{10A49B41-508D-42F2-836A-8DA50AE15DFA}">
            <xm:f>'Recruitment Plan 2026'!#REF!="Hired"</xm:f>
            <x14:dxf>
              <fill>
                <patternFill patternType="solid">
                  <fgColor rgb="FFEAFAF1"/>
                </patternFill>
              </fill>
            </x14:dxf>
          </x14:cfRule>
          <xm:sqref>U36 B36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EE028F5-09AD-431B-BCCE-4F211B75C498}">
          <x14:formula1>
            <xm:f>Helper!$A$2:$A$22</xm:f>
          </x14:formula1>
          <xm:sqref>N2:N485</xm:sqref>
        </x14:dataValidation>
        <x14:dataValidation type="list" allowBlank="1" showInputMessage="1" showErrorMessage="1" xr:uid="{4DCC95FC-BD3A-46A2-B877-5B596B15A333}">
          <x14:formula1>
            <xm:f>Helper!$B$2:$B$7</xm:f>
          </x14:formula1>
          <xm:sqref>M23:M485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03C5-2368-4478-86FD-1D2100998DD2}">
  <sheetPr>
    <tabColor theme="4" tint="0.39997558519241921"/>
  </sheetPr>
  <dimension ref="A1:W40"/>
  <sheetViews>
    <sheetView workbookViewId="0">
      <pane xSplit="4" ySplit="1" topLeftCell="L17" activePane="bottomRight" state="frozen"/>
      <selection pane="bottomRight" activeCell="A30" sqref="A30:XFD30"/>
      <selection pane="bottomLeft"/>
      <selection pane="topRight"/>
    </sheetView>
  </sheetViews>
  <sheetFormatPr defaultRowHeight="15"/>
  <cols>
    <col min="1" max="1" width="5.7109375" style="29" bestFit="1" customWidth="1"/>
    <col min="2" max="2" width="11" style="54" bestFit="1" customWidth="1"/>
    <col min="3" max="3" width="24.42578125" style="29" customWidth="1"/>
    <col min="4" max="4" width="13.85546875" style="29" customWidth="1"/>
    <col min="5" max="5" width="25.42578125" style="29" customWidth="1"/>
    <col min="6" max="6" width="20.5703125" style="29" customWidth="1"/>
    <col min="7" max="7" width="38.140625" style="29" customWidth="1"/>
    <col min="8" max="8" width="13.85546875" style="206" customWidth="1"/>
    <col min="9" max="9" width="21" style="29" customWidth="1"/>
    <col min="10" max="10" width="13.28515625" style="29" customWidth="1"/>
    <col min="11" max="11" width="14.85546875" style="29" customWidth="1"/>
    <col min="12" max="12" width="12.28515625" style="29" customWidth="1"/>
    <col min="13" max="13" width="17.85546875" style="29" bestFit="1" customWidth="1"/>
    <col min="14" max="14" width="33.5703125" style="29" customWidth="1"/>
    <col min="15" max="15" width="13" style="54" customWidth="1"/>
    <col min="16" max="16" width="13.42578125" style="29" customWidth="1"/>
    <col min="17" max="17" width="15.5703125" style="29" customWidth="1"/>
    <col min="18" max="18" width="14.28515625" style="29" customWidth="1"/>
    <col min="19" max="19" width="15.5703125" style="29" bestFit="1" customWidth="1"/>
    <col min="20" max="20" width="37.5703125" style="29" customWidth="1"/>
    <col min="21" max="21" width="41.7109375" style="29" customWidth="1"/>
    <col min="22" max="22" width="152" style="29" customWidth="1"/>
    <col min="23" max="23" width="36.85546875" style="29" customWidth="1"/>
    <col min="24" max="16384" width="9.140625" style="29"/>
  </cols>
  <sheetData>
    <row r="1" spans="1:23" s="114" customFormat="1" ht="24.75" customHeight="1">
      <c r="A1" s="113" t="s">
        <v>111</v>
      </c>
      <c r="B1" s="113" t="s">
        <v>143</v>
      </c>
      <c r="C1" s="113" t="s">
        <v>23</v>
      </c>
      <c r="D1" s="113" t="s">
        <v>144</v>
      </c>
      <c r="E1" s="113" t="s">
        <v>145</v>
      </c>
      <c r="F1" s="113" t="s">
        <v>114</v>
      </c>
      <c r="G1" s="113" t="s">
        <v>146</v>
      </c>
      <c r="H1" s="113" t="s">
        <v>3479</v>
      </c>
      <c r="I1" s="113" t="s">
        <v>148</v>
      </c>
      <c r="J1" s="113" t="s">
        <v>149</v>
      </c>
      <c r="K1" s="113" t="s">
        <v>150</v>
      </c>
      <c r="L1" s="113" t="s">
        <v>151</v>
      </c>
      <c r="M1" s="113" t="s">
        <v>152</v>
      </c>
      <c r="N1" s="113" t="s">
        <v>153</v>
      </c>
      <c r="O1" s="113" t="s">
        <v>160</v>
      </c>
      <c r="P1" s="113" t="s">
        <v>161</v>
      </c>
      <c r="Q1" s="113" t="s">
        <v>162</v>
      </c>
      <c r="R1" s="113" t="s">
        <v>154</v>
      </c>
      <c r="S1" s="113" t="s">
        <v>155</v>
      </c>
      <c r="T1" s="113" t="s">
        <v>156</v>
      </c>
      <c r="U1" s="113" t="s">
        <v>157</v>
      </c>
      <c r="V1" s="113" t="s">
        <v>158</v>
      </c>
      <c r="W1" s="622"/>
    </row>
    <row r="2" spans="1:23" s="32" customFormat="1">
      <c r="A2" s="27">
        <v>1</v>
      </c>
      <c r="B2" s="47">
        <v>46148</v>
      </c>
      <c r="C2" s="30" t="s">
        <v>3480</v>
      </c>
      <c r="D2" s="27" t="s">
        <v>3481</v>
      </c>
      <c r="E2" s="32" t="s">
        <v>3482</v>
      </c>
      <c r="F2" s="31" t="s">
        <v>3483</v>
      </c>
      <c r="G2" s="30"/>
      <c r="H2" s="92"/>
      <c r="I2" s="32" t="s">
        <v>170</v>
      </c>
      <c r="J2" s="27" t="s">
        <v>1474</v>
      </c>
      <c r="K2" s="27" t="s">
        <v>41</v>
      </c>
      <c r="L2" s="27" t="s">
        <v>173</v>
      </c>
      <c r="M2" s="27"/>
      <c r="N2" s="27" t="s">
        <v>3484</v>
      </c>
      <c r="O2" s="47">
        <v>46148</v>
      </c>
      <c r="P2" s="33">
        <v>0.72916666666666663</v>
      </c>
      <c r="Q2" s="27"/>
      <c r="R2" s="34" t="s">
        <v>3406</v>
      </c>
      <c r="S2" s="30">
        <v>6238159833</v>
      </c>
      <c r="T2" s="30" t="s">
        <v>3485</v>
      </c>
      <c r="U2" s="27"/>
      <c r="V2" s="32" t="s">
        <v>3486</v>
      </c>
      <c r="W2" s="32" t="s">
        <v>3487</v>
      </c>
    </row>
    <row r="3" spans="1:23" s="39" customFormat="1">
      <c r="A3" s="35">
        <v>2</v>
      </c>
      <c r="B3" s="48">
        <v>46157</v>
      </c>
      <c r="C3" s="35" t="s">
        <v>3488</v>
      </c>
      <c r="D3" s="36" t="s">
        <v>28</v>
      </c>
      <c r="E3" s="37" t="s">
        <v>46</v>
      </c>
      <c r="F3" s="38" t="s">
        <v>3489</v>
      </c>
      <c r="G3" s="38" t="s">
        <v>3490</v>
      </c>
      <c r="H3" s="200"/>
      <c r="I3" s="36" t="s">
        <v>3491</v>
      </c>
      <c r="J3" s="35" t="s">
        <v>3492</v>
      </c>
      <c r="K3" s="35" t="s">
        <v>3493</v>
      </c>
      <c r="L3" s="35" t="s">
        <v>638</v>
      </c>
      <c r="M3" s="35" t="s">
        <v>1692</v>
      </c>
      <c r="N3" s="35" t="s">
        <v>2902</v>
      </c>
      <c r="O3" s="49">
        <v>46161</v>
      </c>
      <c r="P3" s="35"/>
      <c r="Q3" s="35" t="s">
        <v>3494</v>
      </c>
      <c r="R3" s="37" t="s">
        <v>3495</v>
      </c>
      <c r="S3" s="50" t="s">
        <v>3496</v>
      </c>
      <c r="T3" s="50" t="s">
        <v>3497</v>
      </c>
      <c r="U3" s="36" t="s">
        <v>3498</v>
      </c>
      <c r="V3" s="35"/>
      <c r="W3" s="39" t="s">
        <v>3499</v>
      </c>
    </row>
    <row r="4" spans="1:23" s="32" customFormat="1">
      <c r="A4" s="27">
        <v>3</v>
      </c>
      <c r="B4" s="51">
        <v>46157</v>
      </c>
      <c r="C4" s="27" t="s">
        <v>3500</v>
      </c>
      <c r="D4" s="40" t="s">
        <v>28</v>
      </c>
      <c r="E4" s="27" t="s">
        <v>46</v>
      </c>
      <c r="F4" s="41" t="s">
        <v>3501</v>
      </c>
      <c r="G4" s="41" t="s">
        <v>3502</v>
      </c>
      <c r="H4" s="201"/>
      <c r="I4" s="27"/>
      <c r="J4" s="27" t="s">
        <v>945</v>
      </c>
      <c r="K4" s="27" t="s">
        <v>250</v>
      </c>
      <c r="L4" s="27" t="s">
        <v>207</v>
      </c>
      <c r="M4" s="27" t="s">
        <v>1692</v>
      </c>
      <c r="N4" s="27" t="s">
        <v>1468</v>
      </c>
      <c r="O4" s="47"/>
      <c r="P4" s="27"/>
      <c r="Q4" s="27"/>
      <c r="R4" s="42" t="s">
        <v>3495</v>
      </c>
      <c r="S4" s="28">
        <v>9594032703</v>
      </c>
      <c r="T4" s="28" t="s">
        <v>3503</v>
      </c>
      <c r="U4" s="40"/>
      <c r="V4" s="27"/>
    </row>
    <row r="5" spans="1:23" s="32" customFormat="1">
      <c r="A5" s="27">
        <v>4</v>
      </c>
      <c r="B5" s="51">
        <v>46157</v>
      </c>
      <c r="C5" s="27" t="s">
        <v>3504</v>
      </c>
      <c r="D5" s="40" t="s">
        <v>28</v>
      </c>
      <c r="E5" s="27" t="s">
        <v>46</v>
      </c>
      <c r="F5" s="27" t="s">
        <v>3505</v>
      </c>
      <c r="G5" s="32" t="s">
        <v>3506</v>
      </c>
      <c r="H5" s="92"/>
      <c r="I5" s="27"/>
      <c r="J5" s="27" t="s">
        <v>41</v>
      </c>
      <c r="K5" s="27" t="s">
        <v>655</v>
      </c>
      <c r="L5" s="27" t="s">
        <v>638</v>
      </c>
      <c r="M5" s="27" t="s">
        <v>1692</v>
      </c>
      <c r="N5" s="27" t="s">
        <v>1468</v>
      </c>
      <c r="O5" s="47"/>
      <c r="P5" s="27"/>
      <c r="Q5" s="27"/>
      <c r="R5" s="42" t="s">
        <v>3495</v>
      </c>
      <c r="S5" s="28">
        <v>8097970714</v>
      </c>
      <c r="T5" s="28" t="s">
        <v>3507</v>
      </c>
      <c r="U5" s="40"/>
      <c r="V5" s="27"/>
    </row>
    <row r="6" spans="1:23" s="32" customFormat="1">
      <c r="A6" s="27">
        <v>5</v>
      </c>
      <c r="B6" s="51">
        <v>46157</v>
      </c>
      <c r="C6" s="41" t="s">
        <v>3508</v>
      </c>
      <c r="D6" s="40" t="s">
        <v>28</v>
      </c>
      <c r="E6" s="42" t="s">
        <v>46</v>
      </c>
      <c r="F6" s="30" t="s">
        <v>3509</v>
      </c>
      <c r="G6" s="30" t="s">
        <v>3510</v>
      </c>
      <c r="H6" s="202"/>
      <c r="I6" s="27" t="s">
        <v>73</v>
      </c>
      <c r="J6" s="27"/>
      <c r="K6" s="27"/>
      <c r="L6" s="27"/>
      <c r="M6" s="27" t="s">
        <v>1692</v>
      </c>
      <c r="N6" s="27" t="s">
        <v>1507</v>
      </c>
      <c r="O6" s="47"/>
      <c r="P6" s="27"/>
      <c r="Q6" s="27"/>
      <c r="R6" s="27"/>
      <c r="S6" s="41"/>
      <c r="T6" s="41"/>
      <c r="U6" s="27"/>
      <c r="V6" s="27"/>
    </row>
    <row r="7" spans="1:23" s="32" customFormat="1">
      <c r="A7" s="27">
        <v>6</v>
      </c>
      <c r="B7" s="51">
        <v>46157</v>
      </c>
      <c r="C7" s="27" t="s">
        <v>3511</v>
      </c>
      <c r="D7" s="40" t="s">
        <v>28</v>
      </c>
      <c r="E7" s="42" t="s">
        <v>46</v>
      </c>
      <c r="F7" s="27" t="s">
        <v>3512</v>
      </c>
      <c r="G7" s="27" t="s">
        <v>3513</v>
      </c>
      <c r="H7" s="203"/>
      <c r="I7" s="40"/>
      <c r="J7" s="27"/>
      <c r="K7" s="27"/>
      <c r="L7" s="27"/>
      <c r="M7" s="27" t="s">
        <v>1692</v>
      </c>
      <c r="N7" s="27" t="s">
        <v>1507</v>
      </c>
      <c r="O7" s="47"/>
      <c r="P7" s="27"/>
      <c r="Q7" s="27"/>
      <c r="R7" s="27"/>
      <c r="S7" s="27"/>
      <c r="T7" s="27"/>
      <c r="U7" s="27"/>
      <c r="V7" s="27"/>
    </row>
    <row r="8" spans="1:23" s="32" customFormat="1">
      <c r="A8" s="27">
        <v>7</v>
      </c>
      <c r="B8" s="51">
        <v>46157</v>
      </c>
      <c r="C8" s="27" t="s">
        <v>3514</v>
      </c>
      <c r="D8" s="40" t="s">
        <v>28</v>
      </c>
      <c r="E8" s="42" t="s">
        <v>46</v>
      </c>
      <c r="F8" s="27" t="s">
        <v>3515</v>
      </c>
      <c r="G8" s="27" t="s">
        <v>3516</v>
      </c>
      <c r="H8" s="203"/>
      <c r="I8" s="40"/>
      <c r="J8" s="27"/>
      <c r="K8" s="27"/>
      <c r="L8" s="27"/>
      <c r="M8" s="27" t="s">
        <v>1692</v>
      </c>
      <c r="N8" s="27" t="s">
        <v>1507</v>
      </c>
      <c r="O8" s="47"/>
      <c r="P8" s="27"/>
      <c r="Q8" s="27"/>
      <c r="R8" s="27"/>
      <c r="S8" s="27"/>
      <c r="T8" s="27"/>
      <c r="U8" s="27"/>
      <c r="V8" s="27"/>
    </row>
    <row r="9" spans="1:23" s="32" customFormat="1">
      <c r="A9" s="27">
        <v>8</v>
      </c>
      <c r="B9" s="51">
        <v>46157</v>
      </c>
      <c r="C9" s="27" t="s">
        <v>3517</v>
      </c>
      <c r="D9" s="40" t="s">
        <v>28</v>
      </c>
      <c r="E9" s="27" t="s">
        <v>46</v>
      </c>
      <c r="F9" s="41"/>
      <c r="G9" s="41"/>
      <c r="H9" s="201"/>
      <c r="I9" s="27"/>
      <c r="J9" s="27"/>
      <c r="K9" s="27"/>
      <c r="L9" s="27"/>
      <c r="M9" s="27" t="s">
        <v>1692</v>
      </c>
      <c r="N9" s="27" t="s">
        <v>1507</v>
      </c>
      <c r="O9" s="47"/>
      <c r="P9" s="27"/>
      <c r="Q9" s="27"/>
      <c r="R9" s="27"/>
      <c r="S9" s="27"/>
      <c r="T9" s="27"/>
      <c r="U9" s="27"/>
      <c r="V9" s="27"/>
    </row>
    <row r="10" spans="1:23" s="32" customFormat="1">
      <c r="A10" s="27">
        <v>9</v>
      </c>
      <c r="B10" s="51">
        <v>46157</v>
      </c>
      <c r="C10" s="27" t="s">
        <v>3518</v>
      </c>
      <c r="D10" s="40" t="s">
        <v>28</v>
      </c>
      <c r="E10" s="27" t="s">
        <v>46</v>
      </c>
      <c r="F10" s="27" t="s">
        <v>3519</v>
      </c>
      <c r="G10" s="30" t="s">
        <v>3520</v>
      </c>
      <c r="H10" s="202"/>
      <c r="I10" s="27"/>
      <c r="J10" s="27"/>
      <c r="K10" s="27"/>
      <c r="L10" s="27"/>
      <c r="M10" s="27" t="s">
        <v>1692</v>
      </c>
      <c r="N10" s="27" t="s">
        <v>1507</v>
      </c>
      <c r="O10" s="47"/>
      <c r="P10" s="27"/>
      <c r="Q10" s="27"/>
      <c r="R10" s="27"/>
      <c r="S10" s="27"/>
      <c r="T10" s="27"/>
      <c r="U10" s="27"/>
      <c r="V10" s="27"/>
    </row>
    <row r="11" spans="1:23" s="32" customFormat="1">
      <c r="A11" s="27">
        <v>10</v>
      </c>
      <c r="B11" s="51">
        <v>46157</v>
      </c>
      <c r="C11" s="27" t="s">
        <v>3521</v>
      </c>
      <c r="D11" s="40" t="s">
        <v>28</v>
      </c>
      <c r="E11" s="27" t="s">
        <v>46</v>
      </c>
      <c r="F11" s="32" t="s">
        <v>3522</v>
      </c>
      <c r="G11" s="27" t="s">
        <v>3523</v>
      </c>
      <c r="H11" s="203"/>
      <c r="I11" s="40"/>
      <c r="J11" s="27"/>
      <c r="K11" s="27"/>
      <c r="L11" s="27"/>
      <c r="M11" s="27" t="s">
        <v>1692</v>
      </c>
      <c r="N11" s="27" t="s">
        <v>1507</v>
      </c>
      <c r="O11" s="47"/>
      <c r="P11" s="27"/>
      <c r="Q11" s="27"/>
      <c r="R11" s="27"/>
      <c r="S11" s="27"/>
      <c r="T11" s="30"/>
      <c r="U11" s="27"/>
      <c r="V11" s="27"/>
    </row>
    <row r="12" spans="1:23" s="39" customFormat="1">
      <c r="A12" s="35">
        <v>11</v>
      </c>
      <c r="B12" s="49">
        <v>46160</v>
      </c>
      <c r="C12" s="35" t="s">
        <v>3524</v>
      </c>
      <c r="D12" s="36" t="s">
        <v>28</v>
      </c>
      <c r="E12" s="43" t="s">
        <v>46</v>
      </c>
      <c r="F12" s="44" t="s">
        <v>3525</v>
      </c>
      <c r="G12" s="43" t="s">
        <v>3526</v>
      </c>
      <c r="H12" s="119"/>
      <c r="I12" s="52" t="s">
        <v>1993</v>
      </c>
      <c r="J12" s="43"/>
      <c r="K12" s="43"/>
      <c r="L12" s="43"/>
      <c r="M12" s="27" t="s">
        <v>1692</v>
      </c>
      <c r="N12" s="35" t="s">
        <v>2902</v>
      </c>
      <c r="O12" s="49">
        <v>46161</v>
      </c>
      <c r="P12" s="35"/>
      <c r="Q12" s="35" t="s">
        <v>3494</v>
      </c>
      <c r="R12" s="35" t="s">
        <v>3527</v>
      </c>
      <c r="S12" s="39">
        <v>8130438008</v>
      </c>
      <c r="T12" s="43" t="s">
        <v>3528</v>
      </c>
      <c r="U12" s="36" t="s">
        <v>3529</v>
      </c>
      <c r="V12" s="35"/>
    </row>
    <row r="13" spans="1:23" s="32" customFormat="1">
      <c r="A13" s="27">
        <v>12</v>
      </c>
      <c r="B13" s="53">
        <v>46161</v>
      </c>
      <c r="C13" s="30" t="s">
        <v>3530</v>
      </c>
      <c r="D13" s="40" t="s">
        <v>28</v>
      </c>
      <c r="E13" s="42" t="s">
        <v>29</v>
      </c>
      <c r="F13" s="27" t="s">
        <v>3531</v>
      </c>
      <c r="G13" s="27" t="s">
        <v>3532</v>
      </c>
      <c r="H13" s="34"/>
      <c r="I13" s="27" t="s">
        <v>476</v>
      </c>
      <c r="J13" s="27"/>
      <c r="K13" s="27"/>
      <c r="L13" s="27"/>
      <c r="M13" s="27" t="s">
        <v>1692</v>
      </c>
      <c r="N13" s="45" t="s">
        <v>1507</v>
      </c>
      <c r="O13" s="53"/>
      <c r="P13" s="30"/>
      <c r="Q13" s="30"/>
      <c r="R13" s="30"/>
      <c r="S13" s="31">
        <v>9819217476</v>
      </c>
      <c r="T13" s="27" t="s">
        <v>3533</v>
      </c>
      <c r="U13" s="45"/>
      <c r="V13" s="30"/>
      <c r="W13" s="32" t="s">
        <v>3534</v>
      </c>
    </row>
    <row r="14" spans="1:23" s="32" customFormat="1">
      <c r="A14" s="27">
        <v>13</v>
      </c>
      <c r="B14" s="47">
        <v>46161</v>
      </c>
      <c r="C14" s="27" t="s">
        <v>3535</v>
      </c>
      <c r="D14" s="40" t="s">
        <v>28</v>
      </c>
      <c r="E14" s="42" t="s">
        <v>29</v>
      </c>
      <c r="F14" s="27" t="s">
        <v>3531</v>
      </c>
      <c r="G14" s="27" t="s">
        <v>3536</v>
      </c>
      <c r="H14" s="34"/>
      <c r="I14" s="27" t="s">
        <v>1563</v>
      </c>
      <c r="J14" s="27"/>
      <c r="K14" s="27"/>
      <c r="L14" s="27"/>
      <c r="M14" s="27" t="s">
        <v>1692</v>
      </c>
      <c r="N14" s="45" t="s">
        <v>1507</v>
      </c>
      <c r="O14" s="47"/>
      <c r="P14" s="27"/>
      <c r="Q14" s="27"/>
      <c r="R14" s="27"/>
      <c r="S14" s="42">
        <v>8007372431</v>
      </c>
      <c r="T14" s="27" t="s">
        <v>3537</v>
      </c>
      <c r="U14" s="40"/>
      <c r="V14" s="27"/>
      <c r="W14" s="32" t="s">
        <v>3538</v>
      </c>
    </row>
    <row r="15" spans="1:23" s="32" customFormat="1">
      <c r="A15" s="27">
        <v>14</v>
      </c>
      <c r="B15" s="47">
        <v>46161</v>
      </c>
      <c r="C15" s="27" t="s">
        <v>3539</v>
      </c>
      <c r="D15" s="40" t="s">
        <v>28</v>
      </c>
      <c r="E15" s="32" t="s">
        <v>29</v>
      </c>
      <c r="F15" s="27" t="s">
        <v>3540</v>
      </c>
      <c r="G15" s="27" t="s">
        <v>3541</v>
      </c>
      <c r="H15" s="34"/>
      <c r="I15" s="27" t="s">
        <v>3542</v>
      </c>
      <c r="J15" s="27"/>
      <c r="K15" s="27"/>
      <c r="L15" s="27"/>
      <c r="M15" s="27" t="s">
        <v>1692</v>
      </c>
      <c r="N15" s="45" t="s">
        <v>1507</v>
      </c>
      <c r="O15" s="47"/>
      <c r="P15" s="27"/>
      <c r="Q15" s="27"/>
      <c r="R15" s="27"/>
      <c r="S15" s="31">
        <v>9487077152</v>
      </c>
      <c r="T15" s="30" t="s">
        <v>3543</v>
      </c>
      <c r="U15" s="40"/>
      <c r="V15" s="27"/>
      <c r="W15" s="32" t="s">
        <v>3544</v>
      </c>
    </row>
    <row r="16" spans="1:23" s="32" customFormat="1">
      <c r="A16" s="27">
        <v>15</v>
      </c>
      <c r="B16" s="47">
        <v>46162</v>
      </c>
      <c r="C16" s="27" t="s">
        <v>3545</v>
      </c>
      <c r="D16" s="40" t="s">
        <v>28</v>
      </c>
      <c r="E16" s="42" t="s">
        <v>29</v>
      </c>
      <c r="F16" s="27" t="s">
        <v>1420</v>
      </c>
      <c r="G16" s="27" t="s">
        <v>3546</v>
      </c>
      <c r="H16" s="34"/>
      <c r="I16" s="27" t="s">
        <v>801</v>
      </c>
      <c r="J16" s="27"/>
      <c r="K16" s="27"/>
      <c r="L16" s="27"/>
      <c r="M16" s="27" t="s">
        <v>1692</v>
      </c>
      <c r="N16" s="45" t="s">
        <v>1507</v>
      </c>
      <c r="O16" s="47"/>
      <c r="P16" s="27"/>
      <c r="Q16" s="27"/>
      <c r="R16" s="42"/>
      <c r="S16" s="27">
        <v>918427408339</v>
      </c>
      <c r="T16" s="27" t="s">
        <v>3547</v>
      </c>
      <c r="U16" s="40"/>
      <c r="V16" s="27"/>
    </row>
    <row r="17" spans="1:22" s="32" customFormat="1">
      <c r="A17" s="30">
        <v>16</v>
      </c>
      <c r="B17" s="53">
        <v>46162</v>
      </c>
      <c r="C17" s="32" t="s">
        <v>3548</v>
      </c>
      <c r="D17" s="40" t="s">
        <v>28</v>
      </c>
      <c r="E17" s="31" t="s">
        <v>29</v>
      </c>
      <c r="F17" s="30" t="s">
        <v>3549</v>
      </c>
      <c r="G17" s="30" t="s">
        <v>3550</v>
      </c>
      <c r="H17" s="202"/>
      <c r="I17" s="30" t="s">
        <v>3551</v>
      </c>
      <c r="J17" s="30"/>
      <c r="K17" s="30"/>
      <c r="L17" s="30"/>
      <c r="M17" s="30" t="s">
        <v>1692</v>
      </c>
      <c r="N17" s="45" t="s">
        <v>1507</v>
      </c>
      <c r="O17" s="53"/>
      <c r="P17" s="30"/>
      <c r="Q17" s="30"/>
      <c r="R17" s="31"/>
      <c r="S17" s="30" t="s">
        <v>3552</v>
      </c>
      <c r="T17" s="30" t="s">
        <v>3553</v>
      </c>
      <c r="U17" s="45"/>
      <c r="V17" s="27"/>
    </row>
    <row r="18" spans="1:22" s="32" customFormat="1">
      <c r="A18" s="27">
        <v>17</v>
      </c>
      <c r="B18" s="47">
        <v>46162</v>
      </c>
      <c r="C18" s="27" t="s">
        <v>3554</v>
      </c>
      <c r="D18" s="40" t="s">
        <v>28</v>
      </c>
      <c r="E18" s="27" t="s">
        <v>29</v>
      </c>
      <c r="F18" s="27"/>
      <c r="G18" s="27"/>
      <c r="H18" s="34"/>
      <c r="I18" s="27"/>
      <c r="J18" s="27"/>
      <c r="K18" s="27"/>
      <c r="L18" s="27"/>
      <c r="M18" s="27" t="s">
        <v>1692</v>
      </c>
      <c r="N18" s="27" t="s">
        <v>1507</v>
      </c>
      <c r="O18" s="47"/>
      <c r="P18" s="27"/>
      <c r="Q18" s="27"/>
      <c r="R18" s="27"/>
      <c r="S18" s="27">
        <v>919502727881</v>
      </c>
      <c r="T18" s="27" t="s">
        <v>3555</v>
      </c>
      <c r="U18" s="27"/>
      <c r="V18" s="40"/>
    </row>
    <row r="19" spans="1:22" s="32" customFormat="1">
      <c r="A19" s="27">
        <v>18</v>
      </c>
      <c r="B19" s="47">
        <v>46162</v>
      </c>
      <c r="C19" s="27" t="s">
        <v>3556</v>
      </c>
      <c r="D19" s="40" t="s">
        <v>28</v>
      </c>
      <c r="E19" s="27" t="s">
        <v>29</v>
      </c>
      <c r="F19" s="27" t="s">
        <v>1982</v>
      </c>
      <c r="G19" s="27" t="s">
        <v>3557</v>
      </c>
      <c r="H19" s="34"/>
      <c r="I19" s="27" t="s">
        <v>73</v>
      </c>
      <c r="J19" s="27"/>
      <c r="K19" s="27"/>
      <c r="L19" s="27"/>
      <c r="M19" s="27" t="s">
        <v>1692</v>
      </c>
      <c r="N19" s="27" t="s">
        <v>1507</v>
      </c>
      <c r="O19" s="47"/>
      <c r="P19" s="27"/>
      <c r="Q19" s="27"/>
      <c r="R19" s="27"/>
      <c r="S19" s="27">
        <v>9987597256</v>
      </c>
      <c r="T19" s="27" t="s">
        <v>3558</v>
      </c>
      <c r="U19" s="27"/>
      <c r="V19" s="40"/>
    </row>
    <row r="20" spans="1:22" s="32" customFormat="1">
      <c r="A20" s="27">
        <v>19</v>
      </c>
      <c r="B20" s="47">
        <v>46162</v>
      </c>
      <c r="C20" s="27" t="s">
        <v>3559</v>
      </c>
      <c r="D20" s="40" t="s">
        <v>28</v>
      </c>
      <c r="E20" s="27" t="s">
        <v>29</v>
      </c>
      <c r="F20" s="27" t="s">
        <v>3560</v>
      </c>
      <c r="G20" s="27" t="s">
        <v>3561</v>
      </c>
      <c r="H20" s="34"/>
      <c r="I20" s="27" t="s">
        <v>73</v>
      </c>
      <c r="J20" s="27"/>
      <c r="K20" s="27"/>
      <c r="L20" s="27"/>
      <c r="M20" s="27" t="s">
        <v>1692</v>
      </c>
      <c r="N20" s="27" t="s">
        <v>1507</v>
      </c>
      <c r="O20" s="47"/>
      <c r="P20" s="27"/>
      <c r="Q20" s="27"/>
      <c r="R20" s="27"/>
      <c r="S20" s="27">
        <v>9967013366</v>
      </c>
      <c r="T20" s="27" t="s">
        <v>3562</v>
      </c>
      <c r="U20" s="27"/>
      <c r="V20" s="40"/>
    </row>
    <row r="21" spans="1:22" s="32" customFormat="1">
      <c r="A21" s="27">
        <v>20</v>
      </c>
      <c r="B21" s="47">
        <v>46162</v>
      </c>
      <c r="C21" s="27" t="s">
        <v>3563</v>
      </c>
      <c r="D21" s="40" t="s">
        <v>28</v>
      </c>
      <c r="E21" s="27" t="s">
        <v>29</v>
      </c>
      <c r="F21" s="27" t="s">
        <v>3564</v>
      </c>
      <c r="G21" s="27" t="s">
        <v>3565</v>
      </c>
      <c r="H21" s="34"/>
      <c r="I21" s="27" t="s">
        <v>73</v>
      </c>
      <c r="J21" s="27"/>
      <c r="K21" s="27"/>
      <c r="L21" s="27"/>
      <c r="M21" s="27" t="s">
        <v>1692</v>
      </c>
      <c r="N21" s="27" t="s">
        <v>1507</v>
      </c>
      <c r="O21" s="47"/>
      <c r="P21" s="27"/>
      <c r="Q21" s="27"/>
      <c r="R21" s="27"/>
      <c r="S21" s="27">
        <v>6300815091</v>
      </c>
      <c r="T21" s="27" t="s">
        <v>3566</v>
      </c>
      <c r="U21" s="27"/>
      <c r="V21" s="45"/>
    </row>
    <row r="22" spans="1:22" s="79" customFormat="1">
      <c r="A22" s="101">
        <v>21</v>
      </c>
      <c r="B22" s="102">
        <v>46162</v>
      </c>
      <c r="C22" s="101" t="s">
        <v>3567</v>
      </c>
      <c r="D22" s="324" t="s">
        <v>28</v>
      </c>
      <c r="E22" s="101" t="s">
        <v>29</v>
      </c>
      <c r="F22" s="101" t="s">
        <v>3568</v>
      </c>
      <c r="G22" s="101" t="s">
        <v>3569</v>
      </c>
      <c r="H22" s="204"/>
      <c r="I22" s="101" t="s">
        <v>3570</v>
      </c>
      <c r="J22" s="101" t="s">
        <v>3571</v>
      </c>
      <c r="K22" s="101" t="s">
        <v>41</v>
      </c>
      <c r="L22" s="101" t="s">
        <v>833</v>
      </c>
      <c r="M22" s="101" t="s">
        <v>1692</v>
      </c>
      <c r="N22" s="101" t="s">
        <v>38</v>
      </c>
      <c r="O22" s="102">
        <v>46163</v>
      </c>
      <c r="P22" s="103">
        <v>0.54166666666666663</v>
      </c>
      <c r="Q22" s="101" t="s">
        <v>3572</v>
      </c>
      <c r="R22" s="101" t="s">
        <v>3406</v>
      </c>
      <c r="S22" s="101">
        <v>8547945268</v>
      </c>
      <c r="T22" s="327" t="s">
        <v>3573</v>
      </c>
      <c r="U22" s="104" t="s">
        <v>3574</v>
      </c>
      <c r="V22" s="105" t="s">
        <v>3575</v>
      </c>
    </row>
    <row r="23" spans="1:22" s="32" customFormat="1">
      <c r="A23" s="27">
        <v>22</v>
      </c>
      <c r="B23" s="47">
        <v>46163</v>
      </c>
      <c r="C23" s="27" t="s">
        <v>3576</v>
      </c>
      <c r="D23" s="40" t="s">
        <v>28</v>
      </c>
      <c r="E23" s="27" t="s">
        <v>46</v>
      </c>
      <c r="F23" s="27" t="s">
        <v>3577</v>
      </c>
      <c r="G23" s="115" t="s">
        <v>3578</v>
      </c>
      <c r="H23" s="205"/>
      <c r="I23" s="27" t="s">
        <v>3579</v>
      </c>
      <c r="J23" s="27" t="s">
        <v>3580</v>
      </c>
      <c r="K23" s="27" t="s">
        <v>655</v>
      </c>
      <c r="L23" s="27" t="s">
        <v>1749</v>
      </c>
      <c r="M23" s="27" t="s">
        <v>1692</v>
      </c>
      <c r="N23" s="27" t="s">
        <v>3048</v>
      </c>
      <c r="O23" s="47"/>
      <c r="P23" s="27"/>
      <c r="Q23" s="27"/>
      <c r="R23" s="27"/>
      <c r="S23" s="27">
        <v>917745804630</v>
      </c>
      <c r="T23" s="116" t="s">
        <v>3581</v>
      </c>
      <c r="U23" s="42" t="s">
        <v>3582</v>
      </c>
      <c r="V23" s="117" t="s">
        <v>3583</v>
      </c>
    </row>
    <row r="24" spans="1:22" s="58" customFormat="1">
      <c r="A24" s="56">
        <v>23</v>
      </c>
      <c r="B24" s="57">
        <v>46163</v>
      </c>
      <c r="C24" s="56" t="s">
        <v>3584</v>
      </c>
      <c r="D24" s="40" t="s">
        <v>28</v>
      </c>
      <c r="E24" s="56" t="s">
        <v>46</v>
      </c>
      <c r="F24" s="56" t="s">
        <v>3585</v>
      </c>
      <c r="G24" s="56" t="s">
        <v>3586</v>
      </c>
      <c r="H24" s="97"/>
      <c r="I24" s="56" t="s">
        <v>244</v>
      </c>
      <c r="J24" s="56"/>
      <c r="K24" s="56"/>
      <c r="L24" s="56"/>
      <c r="M24" s="56" t="s">
        <v>1692</v>
      </c>
      <c r="N24" s="56" t="s">
        <v>1507</v>
      </c>
      <c r="O24" s="57"/>
      <c r="P24" s="56"/>
      <c r="Q24" s="56"/>
      <c r="R24" s="56"/>
      <c r="S24" s="56">
        <v>918130169149</v>
      </c>
      <c r="T24" s="60" t="s">
        <v>3587</v>
      </c>
      <c r="U24" s="63"/>
      <c r="V24" s="62" t="s">
        <v>3588</v>
      </c>
    </row>
    <row r="25" spans="1:22" s="58" customFormat="1">
      <c r="A25" s="56">
        <v>24</v>
      </c>
      <c r="B25" s="57">
        <v>46163</v>
      </c>
      <c r="C25" s="56" t="s">
        <v>3589</v>
      </c>
      <c r="D25" s="40" t="s">
        <v>28</v>
      </c>
      <c r="E25" s="56" t="s">
        <v>46</v>
      </c>
      <c r="F25" s="56" t="s">
        <v>3590</v>
      </c>
      <c r="G25" s="56" t="s">
        <v>3591</v>
      </c>
      <c r="H25" s="97"/>
      <c r="I25" s="56" t="s">
        <v>73</v>
      </c>
      <c r="J25" s="56"/>
      <c r="K25" s="56"/>
      <c r="L25" s="56"/>
      <c r="M25" s="56" t="s">
        <v>1692</v>
      </c>
      <c r="N25" s="56" t="s">
        <v>1507</v>
      </c>
      <c r="O25" s="57"/>
      <c r="P25" s="56"/>
      <c r="Q25" s="56"/>
      <c r="R25" s="56"/>
      <c r="S25" s="56">
        <v>9029090770</v>
      </c>
      <c r="T25" s="59" t="s">
        <v>3592</v>
      </c>
      <c r="U25" s="63"/>
      <c r="V25" s="62" t="s">
        <v>3593</v>
      </c>
    </row>
    <row r="26" spans="1:22" s="58" customFormat="1">
      <c r="A26" s="56">
        <v>25</v>
      </c>
      <c r="B26" s="57">
        <v>46163</v>
      </c>
      <c r="C26" s="56" t="s">
        <v>3594</v>
      </c>
      <c r="D26" s="40" t="s">
        <v>28</v>
      </c>
      <c r="E26" s="56" t="s">
        <v>46</v>
      </c>
      <c r="F26" s="56" t="s">
        <v>3595</v>
      </c>
      <c r="G26" s="56" t="s">
        <v>3596</v>
      </c>
      <c r="H26" s="97"/>
      <c r="I26" s="56" t="s">
        <v>3597</v>
      </c>
      <c r="J26" s="56"/>
      <c r="K26" s="56"/>
      <c r="L26" s="56"/>
      <c r="M26" s="56" t="s">
        <v>1692</v>
      </c>
      <c r="N26" s="56" t="s">
        <v>1507</v>
      </c>
      <c r="O26" s="57"/>
      <c r="P26" s="56"/>
      <c r="Q26" s="56"/>
      <c r="R26" s="56"/>
      <c r="S26" s="56">
        <v>919619198009</v>
      </c>
      <c r="T26" s="134" t="s">
        <v>3598</v>
      </c>
      <c r="U26" s="61"/>
      <c r="V26" s="62" t="s">
        <v>3599</v>
      </c>
    </row>
    <row r="27" spans="1:22" s="32" customFormat="1">
      <c r="A27" s="56">
        <v>26</v>
      </c>
      <c r="B27" s="47">
        <v>46162</v>
      </c>
      <c r="C27" s="27" t="s">
        <v>3600</v>
      </c>
      <c r="D27" s="40" t="s">
        <v>28</v>
      </c>
      <c r="E27" s="27" t="s">
        <v>29</v>
      </c>
      <c r="F27" s="27" t="s">
        <v>3601</v>
      </c>
      <c r="G27" s="27" t="s">
        <v>3569</v>
      </c>
      <c r="H27" s="34"/>
      <c r="I27" s="27" t="s">
        <v>3602</v>
      </c>
      <c r="J27" s="27"/>
      <c r="K27" s="27"/>
      <c r="L27" s="27"/>
      <c r="M27" s="27" t="s">
        <v>1692</v>
      </c>
      <c r="N27" s="27" t="s">
        <v>1507</v>
      </c>
      <c r="O27" s="47"/>
      <c r="P27" s="27"/>
      <c r="Q27" s="27"/>
      <c r="R27" s="27"/>
      <c r="S27" s="42">
        <v>9867596555</v>
      </c>
      <c r="T27" s="64" t="s">
        <v>3603</v>
      </c>
      <c r="U27" s="40"/>
      <c r="V27" s="65"/>
    </row>
    <row r="28" spans="1:22" s="32" customFormat="1">
      <c r="A28" s="27">
        <v>27</v>
      </c>
      <c r="B28" s="47">
        <v>46167</v>
      </c>
      <c r="C28" s="27" t="s">
        <v>3604</v>
      </c>
      <c r="D28" s="40" t="s">
        <v>28</v>
      </c>
      <c r="E28" s="27" t="s">
        <v>46</v>
      </c>
      <c r="F28" s="27" t="s">
        <v>3605</v>
      </c>
      <c r="G28" s="27" t="s">
        <v>3606</v>
      </c>
      <c r="H28" s="34"/>
      <c r="I28" s="27"/>
      <c r="J28" s="27"/>
      <c r="K28" s="27"/>
      <c r="L28" s="27"/>
      <c r="M28" s="27" t="s">
        <v>1692</v>
      </c>
      <c r="N28" s="27" t="s">
        <v>2885</v>
      </c>
      <c r="O28" s="47"/>
      <c r="P28" s="27"/>
      <c r="Q28" s="27"/>
      <c r="R28" s="27"/>
      <c r="S28" s="42" t="s">
        <v>3607</v>
      </c>
      <c r="T28" s="106" t="s">
        <v>3608</v>
      </c>
      <c r="U28" s="40"/>
      <c r="V28" s="40"/>
    </row>
    <row r="29" spans="1:22" s="32" customFormat="1">
      <c r="A29" s="27">
        <v>28</v>
      </c>
      <c r="B29" s="47">
        <v>46167</v>
      </c>
      <c r="C29" s="27" t="s">
        <v>3609</v>
      </c>
      <c r="D29" s="40" t="s">
        <v>28</v>
      </c>
      <c r="E29" s="27" t="s">
        <v>46</v>
      </c>
      <c r="F29" s="27" t="s">
        <v>3610</v>
      </c>
      <c r="G29" s="27" t="s">
        <v>3611</v>
      </c>
      <c r="H29" s="34"/>
      <c r="I29" s="27" t="s">
        <v>3612</v>
      </c>
      <c r="J29" s="27"/>
      <c r="K29" s="27"/>
      <c r="L29" s="27"/>
      <c r="M29" s="27" t="s">
        <v>1692</v>
      </c>
      <c r="N29" s="27" t="s">
        <v>1680</v>
      </c>
      <c r="O29" s="47"/>
      <c r="P29" s="27"/>
      <c r="Q29" s="27"/>
      <c r="R29" s="27"/>
      <c r="S29" s="42" t="s">
        <v>3613</v>
      </c>
      <c r="T29" s="106" t="s">
        <v>3614</v>
      </c>
      <c r="U29" s="40"/>
      <c r="V29" s="40"/>
    </row>
    <row r="30" spans="1:22" s="39" customFormat="1">
      <c r="A30" s="35">
        <v>29</v>
      </c>
      <c r="B30" s="49">
        <v>46167</v>
      </c>
      <c r="C30" s="35" t="s">
        <v>3615</v>
      </c>
      <c r="D30" s="36" t="s">
        <v>28</v>
      </c>
      <c r="E30" s="35" t="s">
        <v>46</v>
      </c>
      <c r="F30" s="35" t="s">
        <v>3616</v>
      </c>
      <c r="G30" s="35" t="s">
        <v>3617</v>
      </c>
      <c r="H30" s="118" t="s">
        <v>39</v>
      </c>
      <c r="I30" s="35" t="s">
        <v>3597</v>
      </c>
      <c r="J30" s="35" t="s">
        <v>790</v>
      </c>
      <c r="K30" s="35" t="s">
        <v>3618</v>
      </c>
      <c r="L30" s="35" t="s">
        <v>3619</v>
      </c>
      <c r="M30" s="35" t="s">
        <v>1692</v>
      </c>
      <c r="N30" s="35" t="s">
        <v>2902</v>
      </c>
      <c r="O30" s="49">
        <v>46175</v>
      </c>
      <c r="P30" s="35"/>
      <c r="Q30" s="35"/>
      <c r="R30" s="35"/>
      <c r="S30" s="37">
        <v>8552962168</v>
      </c>
      <c r="T30" s="336" t="s">
        <v>3620</v>
      </c>
      <c r="U30" s="36" t="s">
        <v>3621</v>
      </c>
      <c r="V30" s="36"/>
    </row>
    <row r="31" spans="1:22" s="32" customFormat="1">
      <c r="A31" s="27">
        <v>30</v>
      </c>
      <c r="B31" s="47">
        <v>46167</v>
      </c>
      <c r="C31" s="27" t="s">
        <v>3622</v>
      </c>
      <c r="D31" s="40" t="s">
        <v>28</v>
      </c>
      <c r="E31" s="27" t="s">
        <v>46</v>
      </c>
      <c r="F31" s="30" t="s">
        <v>3623</v>
      </c>
      <c r="G31" s="30" t="s">
        <v>3624</v>
      </c>
      <c r="H31" s="34"/>
      <c r="I31" s="27" t="s">
        <v>170</v>
      </c>
      <c r="J31" s="27"/>
      <c r="K31" s="27"/>
      <c r="L31" s="27"/>
      <c r="M31" s="27" t="s">
        <v>1692</v>
      </c>
      <c r="N31" s="27" t="s">
        <v>2885</v>
      </c>
      <c r="O31" s="47"/>
      <c r="P31" s="27"/>
      <c r="Q31" s="27"/>
      <c r="R31" s="27"/>
      <c r="S31" s="42" t="s">
        <v>3625</v>
      </c>
      <c r="T31" s="106" t="s">
        <v>3626</v>
      </c>
      <c r="U31" s="40"/>
      <c r="V31" s="40"/>
    </row>
    <row r="32" spans="1:22" s="58" customFormat="1">
      <c r="A32" s="56">
        <v>31</v>
      </c>
      <c r="B32" s="57">
        <v>46174</v>
      </c>
      <c r="C32" s="56" t="s">
        <v>3627</v>
      </c>
      <c r="D32" s="212" t="s">
        <v>28</v>
      </c>
      <c r="E32" s="63" t="s">
        <v>46</v>
      </c>
      <c r="F32" s="56" t="s">
        <v>3628</v>
      </c>
      <c r="G32" s="56" t="s">
        <v>3629</v>
      </c>
      <c r="H32" s="213" t="s">
        <v>3630</v>
      </c>
      <c r="I32" s="56" t="s">
        <v>3631</v>
      </c>
      <c r="J32" s="56"/>
      <c r="K32" s="56"/>
      <c r="L32" s="56"/>
      <c r="M32" s="56" t="s">
        <v>156</v>
      </c>
      <c r="N32" s="56" t="s">
        <v>1468</v>
      </c>
      <c r="O32" s="57"/>
      <c r="P32" s="56"/>
      <c r="Q32" s="56"/>
      <c r="R32" s="56"/>
      <c r="S32" s="58">
        <v>9284905951</v>
      </c>
      <c r="T32" s="58" t="s">
        <v>3632</v>
      </c>
      <c r="U32" s="56"/>
      <c r="V32" s="212" t="s">
        <v>3633</v>
      </c>
    </row>
    <row r="33" spans="1:23" s="32" customFormat="1">
      <c r="A33" s="27">
        <v>32</v>
      </c>
      <c r="B33" s="47">
        <v>46174</v>
      </c>
      <c r="C33" s="27" t="s">
        <v>3634</v>
      </c>
      <c r="D33" s="40" t="s">
        <v>28</v>
      </c>
      <c r="E33" s="42" t="s">
        <v>46</v>
      </c>
      <c r="F33" s="27" t="s">
        <v>3635</v>
      </c>
      <c r="G33" s="27" t="s">
        <v>3636</v>
      </c>
      <c r="H33" s="203" t="s">
        <v>3637</v>
      </c>
      <c r="I33" s="27" t="s">
        <v>476</v>
      </c>
      <c r="J33" s="27" t="s">
        <v>3638</v>
      </c>
      <c r="K33" s="27" t="s">
        <v>912</v>
      </c>
      <c r="L33" s="27" t="s">
        <v>1749</v>
      </c>
      <c r="M33" s="27" t="s">
        <v>1692</v>
      </c>
      <c r="N33" s="27" t="s">
        <v>3048</v>
      </c>
      <c r="O33" s="47">
        <v>46175</v>
      </c>
      <c r="P33" s="27"/>
      <c r="Q33" s="27"/>
      <c r="R33" s="27"/>
      <c r="S33" s="27">
        <v>8691985992</v>
      </c>
      <c r="T33" s="64" t="s">
        <v>3639</v>
      </c>
      <c r="U33" s="27" t="s">
        <v>3640</v>
      </c>
      <c r="V33" s="40"/>
    </row>
    <row r="34" spans="1:23" s="32" customFormat="1">
      <c r="A34" s="27">
        <v>33</v>
      </c>
      <c r="B34" s="47">
        <v>46174</v>
      </c>
      <c r="C34" s="27" t="s">
        <v>3641</v>
      </c>
      <c r="D34" s="40" t="s">
        <v>28</v>
      </c>
      <c r="E34" s="42" t="s">
        <v>46</v>
      </c>
      <c r="F34" s="27" t="s">
        <v>3642</v>
      </c>
      <c r="G34" s="27" t="s">
        <v>3643</v>
      </c>
      <c r="H34" s="203" t="s">
        <v>39</v>
      </c>
      <c r="I34" s="27" t="s">
        <v>3644</v>
      </c>
      <c r="J34" s="27" t="s">
        <v>2936</v>
      </c>
      <c r="K34" s="27" t="s">
        <v>3645</v>
      </c>
      <c r="L34" s="27" t="s">
        <v>2908</v>
      </c>
      <c r="M34" s="27" t="s">
        <v>1692</v>
      </c>
      <c r="N34" s="27" t="s">
        <v>68</v>
      </c>
      <c r="O34" s="47">
        <v>46176</v>
      </c>
      <c r="P34" s="27"/>
      <c r="Q34" s="27"/>
      <c r="R34" s="27"/>
      <c r="S34" s="27">
        <v>9987602694</v>
      </c>
      <c r="T34" s="64" t="s">
        <v>3646</v>
      </c>
      <c r="U34" s="27" t="s">
        <v>3647</v>
      </c>
      <c r="V34" s="45"/>
    </row>
    <row r="35" spans="1:23" s="56" customFormat="1">
      <c r="A35" s="56">
        <v>34</v>
      </c>
      <c r="B35" s="57">
        <v>46176</v>
      </c>
      <c r="C35" s="60" t="s">
        <v>3648</v>
      </c>
      <c r="D35" s="56" t="s">
        <v>28</v>
      </c>
      <c r="E35" s="56" t="s">
        <v>46</v>
      </c>
      <c r="F35" s="401" t="s">
        <v>3649</v>
      </c>
      <c r="G35" s="401" t="s">
        <v>3650</v>
      </c>
      <c r="H35" s="97"/>
      <c r="I35" s="56" t="s">
        <v>73</v>
      </c>
      <c r="J35" s="56" t="s">
        <v>1855</v>
      </c>
      <c r="M35" s="56" t="s">
        <v>1692</v>
      </c>
      <c r="N35" s="56" t="s">
        <v>74</v>
      </c>
      <c r="O35" s="57"/>
      <c r="S35" s="56">
        <v>9920353553</v>
      </c>
      <c r="T35" s="402" t="s">
        <v>3651</v>
      </c>
      <c r="U35" s="56" t="s">
        <v>3652</v>
      </c>
      <c r="V35" s="212" t="s">
        <v>3653</v>
      </c>
    </row>
    <row r="36" spans="1:23" s="26" customFormat="1">
      <c r="A36" s="121">
        <v>35</v>
      </c>
      <c r="B36" s="54">
        <v>46178</v>
      </c>
      <c r="C36" s="623" t="s">
        <v>3654</v>
      </c>
      <c r="D36" s="623" t="s">
        <v>28</v>
      </c>
      <c r="E36" s="623" t="s">
        <v>3655</v>
      </c>
      <c r="F36" s="623"/>
      <c r="G36" s="623"/>
      <c r="H36" s="609" t="s">
        <v>3656</v>
      </c>
      <c r="I36" s="623"/>
      <c r="J36" s="623"/>
      <c r="K36" s="623"/>
      <c r="L36" s="623"/>
      <c r="M36" s="623" t="s">
        <v>1783</v>
      </c>
      <c r="N36" s="623" t="s">
        <v>1464</v>
      </c>
      <c r="O36" s="54"/>
      <c r="P36" s="623"/>
      <c r="Q36" s="623"/>
      <c r="R36" s="623"/>
      <c r="S36" s="623"/>
      <c r="T36" s="623"/>
      <c r="U36" s="623"/>
      <c r="V36" s="627" t="s">
        <v>3657</v>
      </c>
      <c r="W36" s="623"/>
    </row>
    <row r="37" spans="1:23">
      <c r="A37" s="623">
        <v>36</v>
      </c>
      <c r="B37" s="54">
        <v>46178</v>
      </c>
      <c r="C37" s="623" t="s">
        <v>3658</v>
      </c>
      <c r="D37" s="3" t="s">
        <v>28</v>
      </c>
      <c r="E37" s="3" t="s">
        <v>3655</v>
      </c>
      <c r="F37" s="623"/>
      <c r="G37" s="623"/>
      <c r="H37" s="609" t="s">
        <v>3656</v>
      </c>
      <c r="I37" s="623"/>
      <c r="J37" s="623"/>
      <c r="K37" s="623"/>
      <c r="L37" s="623"/>
      <c r="M37" s="3" t="s">
        <v>1783</v>
      </c>
      <c r="N37" s="3" t="s">
        <v>1464</v>
      </c>
      <c r="P37" s="623"/>
      <c r="Q37" s="623"/>
      <c r="R37" s="623"/>
      <c r="S37" s="623"/>
      <c r="T37" s="623"/>
      <c r="U37" s="623"/>
      <c r="V37" s="3" t="s">
        <v>3657</v>
      </c>
      <c r="W37" s="616"/>
    </row>
    <row r="38" spans="1:23">
      <c r="A38" s="623"/>
      <c r="C38" s="623"/>
      <c r="D38" s="623"/>
      <c r="E38" s="623"/>
      <c r="F38" s="623"/>
      <c r="G38" s="623"/>
      <c r="H38" s="609"/>
      <c r="I38" s="623"/>
      <c r="J38" s="623"/>
      <c r="K38" s="623"/>
      <c r="L38" s="623"/>
      <c r="M38" s="623"/>
      <c r="N38" s="623"/>
      <c r="P38" s="623"/>
      <c r="Q38" s="623"/>
      <c r="R38" s="623"/>
      <c r="S38" s="623"/>
      <c r="T38" s="623"/>
      <c r="U38" s="623"/>
      <c r="V38" s="3"/>
      <c r="W38" s="616"/>
    </row>
    <row r="39" spans="1:23">
      <c r="A39" s="616"/>
      <c r="B39" s="55"/>
      <c r="C39" s="616"/>
      <c r="D39" s="616"/>
      <c r="E39" s="616"/>
      <c r="F39" s="616"/>
      <c r="G39" s="616"/>
      <c r="H39" s="602"/>
      <c r="I39" s="616"/>
      <c r="J39" s="616"/>
      <c r="K39" s="616"/>
      <c r="L39" s="616"/>
      <c r="M39" s="616"/>
      <c r="N39" s="616"/>
      <c r="O39" s="55"/>
      <c r="P39" s="616"/>
      <c r="Q39" s="616"/>
      <c r="R39" s="616"/>
      <c r="S39" s="616"/>
      <c r="T39" s="616"/>
      <c r="U39" s="616"/>
      <c r="V39" s="616"/>
      <c r="W39" s="616"/>
    </row>
    <row r="40" spans="1:23">
      <c r="A40" s="616"/>
      <c r="C40" s="616"/>
      <c r="D40" s="616"/>
      <c r="E40" s="616"/>
      <c r="F40" s="616"/>
      <c r="G40" s="616"/>
      <c r="H40" s="602"/>
      <c r="I40" s="616"/>
      <c r="J40" s="616"/>
      <c r="K40" s="616"/>
      <c r="L40" s="616"/>
      <c r="M40" s="616"/>
      <c r="N40" s="616"/>
      <c r="P40" s="616"/>
      <c r="Q40" s="616"/>
      <c r="R40" s="616"/>
      <c r="S40" s="616"/>
      <c r="T40" s="616"/>
      <c r="U40" s="616"/>
      <c r="V40" s="616"/>
      <c r="W40" s="616"/>
    </row>
  </sheetData>
  <conditionalFormatting sqref="B2:B1048576 O2:O1048576">
    <cfRule type="expression" dxfId="31" priority="9">
      <formula>$N2="TA - Rejected"</formula>
    </cfRule>
    <cfRule type="expression" dxfId="30" priority="10">
      <formula>$N2="HM - Rejected CV"</formula>
    </cfRule>
    <cfRule type="expression" dxfId="29" priority="11">
      <formula>$N2="Interview - Rejected"</formula>
    </cfRule>
    <cfRule type="expression" dxfId="28" priority="12">
      <formula>$N2="Interview - Rejected "</formula>
    </cfRule>
    <cfRule type="expression" dxfId="27" priority="13">
      <formula>$N2="TA - Rejected "</formula>
    </cfRule>
    <cfRule type="expression" dxfId="26" priority="14">
      <formula>$N2="HM-Rejected CV"</formula>
    </cfRule>
    <cfRule type="expression" dxfId="25" priority="15">
      <formula>$N2="HM - Rejected CV "</formula>
    </cfRule>
    <cfRule type="expression" dxfId="24" priority="16">
      <formula>$N2="Hired"</formula>
    </cfRule>
  </conditionalFormatting>
  <hyperlinks>
    <hyperlink ref="T25" r:id="rId1" xr:uid="{3A1797A3-1E8B-437A-8D10-87874BB0F06E}"/>
    <hyperlink ref="T26" r:id="rId2" xr:uid="{5998DDD3-AE09-49AD-B53F-7639904A8755}"/>
    <hyperlink ref="T27" r:id="rId3" xr:uid="{49F0E172-2239-40D6-8094-8F4778AD99E1}"/>
    <hyperlink ref="T34" r:id="rId4" xr:uid="{EC87F3AF-704D-419C-8DCA-9003CA18F523}"/>
    <hyperlink ref="T33" r:id="rId5" xr:uid="{9FABD301-FC8C-4DC7-BABC-8EC6BCB61181}"/>
    <hyperlink ref="T35" r:id="rId6" xr:uid="{22BBF34D-0EB3-426D-854E-C8486ED3C13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Invalid Entry" error="Please select a valid option from the list." promptTitle="Status" prompt="Select the current hiring status of this candidate" xr:uid="{156A4A3A-A45E-4931-B830-4E817B2839D9}">
          <x14:formula1>
            <xm:f>Helper!$A$2:$A$24</xm:f>
          </x14:formula1>
          <xm:sqref>N1</xm:sqref>
        </x14:dataValidation>
        <x14:dataValidation type="list" allowBlank="1" showInputMessage="1" showErrorMessage="1" xr:uid="{4D88CF23-2E1D-4E46-BD42-75E9AEE60A41}">
          <x14:formula1>
            <xm:f>Helper!$B$2:$B$7</xm:f>
          </x14:formula1>
          <xm:sqref>M2:M1048576</xm:sqref>
        </x14:dataValidation>
        <x14:dataValidation type="list" allowBlank="1" showInputMessage="1" showErrorMessage="1" xr:uid="{DCB81642-399B-4DEF-9E2D-A8756E07EF8C}">
          <x14:formula1>
            <xm:f>Helper!$A$2:$A$22</xm:f>
          </x14:formula1>
          <xm:sqref>N2:N1048576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1916-4C37-4B1E-A10F-DBF5746FC821}">
  <sheetPr>
    <tabColor theme="7"/>
  </sheetPr>
  <dimension ref="A1:Y7"/>
  <sheetViews>
    <sheetView topLeftCell="E1" workbookViewId="0">
      <selection activeCell="E17" sqref="E17"/>
    </sheetView>
  </sheetViews>
  <sheetFormatPr defaultRowHeight="15"/>
  <cols>
    <col min="2" max="3" width="15.28515625" customWidth="1"/>
    <col min="4" max="4" width="15.140625" customWidth="1"/>
    <col min="5" max="5" width="24.42578125" customWidth="1"/>
    <col min="6" max="6" width="16.5703125" customWidth="1"/>
    <col min="7" max="7" width="19.28515625" customWidth="1"/>
    <col min="8" max="8" width="17" customWidth="1"/>
    <col min="9" max="9" width="20.7109375" customWidth="1"/>
    <col min="10" max="11" width="20.5703125" customWidth="1"/>
    <col min="12" max="12" width="23.28515625" customWidth="1"/>
    <col min="13" max="13" width="23" customWidth="1"/>
    <col min="14" max="14" width="17.7109375" customWidth="1"/>
    <col min="15" max="15" width="23.28515625" customWidth="1"/>
    <col min="16" max="16" width="20.42578125" customWidth="1"/>
    <col min="19" max="19" width="24.42578125" customWidth="1"/>
    <col min="20" max="20" width="20.28515625" customWidth="1"/>
    <col min="21" max="21" width="21.85546875" customWidth="1"/>
  </cols>
  <sheetData>
    <row r="1" spans="1:25">
      <c r="A1" s="108" t="s">
        <v>111</v>
      </c>
      <c r="B1" s="109" t="s">
        <v>143</v>
      </c>
      <c r="C1" s="109" t="s">
        <v>144</v>
      </c>
      <c r="D1" s="109" t="s">
        <v>23</v>
      </c>
      <c r="E1" s="315" t="s">
        <v>145</v>
      </c>
      <c r="F1" s="109" t="s">
        <v>3659</v>
      </c>
      <c r="G1" s="109" t="s">
        <v>3660</v>
      </c>
      <c r="H1" s="109" t="s">
        <v>3661</v>
      </c>
      <c r="I1" s="109" t="s">
        <v>148</v>
      </c>
      <c r="J1" s="109" t="s">
        <v>3662</v>
      </c>
      <c r="K1" s="109" t="s">
        <v>3663</v>
      </c>
      <c r="L1" s="109" t="s">
        <v>152</v>
      </c>
      <c r="M1" s="109" t="s">
        <v>3664</v>
      </c>
      <c r="N1" s="109" t="s">
        <v>155</v>
      </c>
      <c r="O1" s="109" t="s">
        <v>156</v>
      </c>
      <c r="P1" s="109" t="s">
        <v>158</v>
      </c>
    </row>
    <row r="2" spans="1:25">
      <c r="A2" s="252" t="s">
        <v>108</v>
      </c>
      <c r="B2" s="73">
        <v>46175</v>
      </c>
      <c r="C2" s="311" t="s">
        <v>1691</v>
      </c>
      <c r="D2" s="143" t="s">
        <v>28</v>
      </c>
      <c r="E2" s="84" t="s">
        <v>554</v>
      </c>
      <c r="F2" s="143"/>
      <c r="G2" s="143"/>
      <c r="H2" s="143"/>
      <c r="I2" s="143" t="s">
        <v>108</v>
      </c>
      <c r="J2" s="143" t="s">
        <v>108</v>
      </c>
      <c r="K2" s="143"/>
      <c r="L2" s="143"/>
      <c r="M2" s="143" t="s">
        <v>59</v>
      </c>
      <c r="N2" s="143">
        <v>8891332883</v>
      </c>
      <c r="O2" s="258" t="s">
        <v>1693</v>
      </c>
      <c r="P2" s="73"/>
      <c r="Q2" s="294"/>
      <c r="R2" s="294"/>
      <c r="S2" s="294" t="s">
        <v>108</v>
      </c>
      <c r="T2" s="294"/>
      <c r="U2" s="316"/>
      <c r="V2" s="294" t="s">
        <v>108</v>
      </c>
      <c r="W2" s="294" t="s">
        <v>108</v>
      </c>
      <c r="X2" s="317" t="s">
        <v>108</v>
      </c>
      <c r="Y2" s="89" t="s">
        <v>108</v>
      </c>
    </row>
    <row r="3" spans="1:25">
      <c r="A3" s="259">
        <v>427</v>
      </c>
      <c r="B3" s="263">
        <v>46093</v>
      </c>
      <c r="C3" s="301" t="s">
        <v>1467</v>
      </c>
      <c r="D3" s="260" t="s">
        <v>28</v>
      </c>
      <c r="E3" s="84" t="s">
        <v>554</v>
      </c>
      <c r="F3" s="260" t="s">
        <v>108</v>
      </c>
      <c r="G3" s="260" t="s">
        <v>108</v>
      </c>
      <c r="H3" s="260"/>
      <c r="I3" s="260" t="s">
        <v>184</v>
      </c>
      <c r="J3" s="260" t="s">
        <v>108</v>
      </c>
      <c r="K3" s="260"/>
      <c r="L3" s="260" t="s">
        <v>108</v>
      </c>
      <c r="M3" s="260" t="s">
        <v>1468</v>
      </c>
      <c r="N3" s="260">
        <v>8446136242</v>
      </c>
      <c r="O3" s="260" t="s">
        <v>1469</v>
      </c>
      <c r="P3" s="260" t="s">
        <v>108</v>
      </c>
      <c r="Q3" s="318" t="s">
        <v>108</v>
      </c>
      <c r="R3" s="262"/>
      <c r="S3" s="262"/>
      <c r="T3" s="262"/>
      <c r="U3" s="262"/>
      <c r="V3" s="262"/>
      <c r="W3" s="262"/>
      <c r="X3" s="262"/>
      <c r="Y3" s="262"/>
    </row>
    <row r="4" spans="1:25">
      <c r="A4" s="252">
        <v>387</v>
      </c>
      <c r="B4" s="143" t="s">
        <v>108</v>
      </c>
      <c r="C4" s="299" t="s">
        <v>1234</v>
      </c>
      <c r="D4" s="143" t="s">
        <v>64</v>
      </c>
      <c r="E4" s="84" t="s">
        <v>554</v>
      </c>
      <c r="F4" s="143" t="s">
        <v>108</v>
      </c>
      <c r="G4" s="143" t="s">
        <v>108</v>
      </c>
      <c r="H4" s="143"/>
      <c r="I4" s="143" t="s">
        <v>263</v>
      </c>
      <c r="J4" s="143" t="s">
        <v>2930</v>
      </c>
      <c r="K4" s="143"/>
      <c r="L4" s="143" t="s">
        <v>108</v>
      </c>
      <c r="M4" s="143" t="s">
        <v>108</v>
      </c>
      <c r="N4" s="143">
        <v>9157271215</v>
      </c>
      <c r="O4" s="143" t="s">
        <v>1236</v>
      </c>
      <c r="P4" s="143" t="s">
        <v>108</v>
      </c>
      <c r="Q4" s="319" t="s">
        <v>108</v>
      </c>
      <c r="R4" s="294"/>
      <c r="S4" s="294"/>
      <c r="T4" s="294"/>
      <c r="U4" s="294"/>
      <c r="V4" s="294"/>
      <c r="W4" s="294"/>
      <c r="X4" s="317"/>
      <c r="Y4" s="89"/>
    </row>
    <row r="5" spans="1:25">
      <c r="A5" s="252">
        <v>376</v>
      </c>
      <c r="B5" s="143" t="s">
        <v>108</v>
      </c>
      <c r="C5" s="299" t="s">
        <v>1171</v>
      </c>
      <c r="D5" s="143" t="s">
        <v>64</v>
      </c>
      <c r="E5" s="84" t="s">
        <v>554</v>
      </c>
      <c r="F5" s="143" t="s">
        <v>108</v>
      </c>
      <c r="G5" s="143" t="s">
        <v>108</v>
      </c>
      <c r="H5" s="143"/>
      <c r="I5" s="143" t="s">
        <v>1173</v>
      </c>
      <c r="J5" s="143" t="s">
        <v>1838</v>
      </c>
      <c r="K5" s="143"/>
      <c r="L5" s="143" t="s">
        <v>108</v>
      </c>
      <c r="M5" s="143" t="s">
        <v>108</v>
      </c>
      <c r="N5" s="143">
        <v>7358985816</v>
      </c>
      <c r="O5" s="143" t="s">
        <v>1175</v>
      </c>
      <c r="P5" s="143" t="s">
        <v>108</v>
      </c>
      <c r="Q5" s="319" t="s">
        <v>108</v>
      </c>
      <c r="R5" s="294"/>
      <c r="S5" s="294"/>
      <c r="T5" s="294"/>
      <c r="U5" s="294"/>
      <c r="V5" s="294"/>
      <c r="W5" s="294"/>
      <c r="X5" s="317"/>
      <c r="Y5" s="89"/>
    </row>
    <row r="6" spans="1:25">
      <c r="A6" s="284">
        <v>472</v>
      </c>
      <c r="B6" s="331">
        <v>46174</v>
      </c>
      <c r="C6" s="189" t="s">
        <v>3665</v>
      </c>
      <c r="D6" s="292" t="s">
        <v>64</v>
      </c>
      <c r="E6" s="189" t="s">
        <v>1172</v>
      </c>
      <c r="F6" s="189" t="s">
        <v>1651</v>
      </c>
      <c r="G6" s="361" t="s">
        <v>1172</v>
      </c>
      <c r="H6" s="292" t="s">
        <v>1651</v>
      </c>
      <c r="I6" s="292" t="s">
        <v>165</v>
      </c>
      <c r="J6" s="143" t="s">
        <v>2930</v>
      </c>
      <c r="K6" s="143"/>
      <c r="L6" s="144"/>
      <c r="M6" s="400" t="s">
        <v>2276</v>
      </c>
      <c r="N6" s="144">
        <v>9398320797</v>
      </c>
      <c r="O6" s="332" t="s">
        <v>3666</v>
      </c>
      <c r="P6" s="331" t="s">
        <v>3667</v>
      </c>
      <c r="Q6" s="94"/>
      <c r="R6" s="144"/>
      <c r="S6" s="144"/>
      <c r="T6" s="144"/>
      <c r="U6" s="332"/>
      <c r="V6" s="144"/>
      <c r="W6" s="144"/>
      <c r="X6" s="144"/>
      <c r="Y6" s="144"/>
    </row>
    <row r="7" spans="1:25" s="392" customFormat="1">
      <c r="A7" s="284">
        <v>468</v>
      </c>
      <c r="B7" s="285">
        <v>46148</v>
      </c>
      <c r="C7" s="309" t="s">
        <v>1668</v>
      </c>
      <c r="D7" s="284" t="s">
        <v>28</v>
      </c>
      <c r="E7" s="309"/>
      <c r="F7" s="309"/>
      <c r="G7" s="357" t="s">
        <v>1669</v>
      </c>
      <c r="H7" s="284"/>
      <c r="I7" s="284" t="s">
        <v>1670</v>
      </c>
      <c r="J7" s="364" t="s">
        <v>108</v>
      </c>
      <c r="K7" s="364" t="s">
        <v>108</v>
      </c>
      <c r="L7" s="364" t="s">
        <v>108</v>
      </c>
      <c r="M7" s="364" t="s">
        <v>772</v>
      </c>
      <c r="N7" s="284">
        <v>8129001194</v>
      </c>
      <c r="O7" s="293" t="s">
        <v>1671</v>
      </c>
      <c r="P7" s="284" t="s">
        <v>108</v>
      </c>
      <c r="Q7" s="284" t="s">
        <v>108</v>
      </c>
      <c r="R7" s="284"/>
      <c r="S7" s="284"/>
      <c r="T7" s="293"/>
      <c r="U7" s="364" t="s">
        <v>108</v>
      </c>
      <c r="V7" s="391"/>
      <c r="W7" s="210" t="s">
        <v>108</v>
      </c>
      <c r="X7" s="144" t="s">
        <v>108</v>
      </c>
    </row>
  </sheetData>
  <hyperlinks>
    <hyperlink ref="O2" r:id="rId1" xr:uid="{4C5C382E-89EA-4FC1-B8DF-45EF65E9BF5D}"/>
    <hyperlink ref="O6" r:id="rId2" xr:uid="{EE61FE10-2F95-4AF6-84C4-8D81EAF79A4E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83D696F4-AE7D-4BC9-B8FA-860B8B6CE412}">
            <xm:f>'Recruitment Plan 2026'!#REF!="TA - Rejected"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2" id="{379E78C0-0494-43BB-8B33-2978EE9CA19D}">
            <xm:f>'Recruitment Plan 2026'!#REF!="HM - Rejected CV"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3" id="{85FD1CB5-56D7-4C71-AEB4-CFF063E90781}">
            <xm:f>'Recruitment Plan 2026'!#REF!="Interview - Rejected"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4" id="{C7A835BF-8253-4D2D-BE5E-23936DF6B0D4}">
            <xm:f>'Recruitment Plan 2026'!#REF!="Interview - Rejected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5" id="{749FB4B6-050D-48B3-97E6-20A6A8979FF6}">
            <xm:f>'Recruitment Plan 2026'!#REF!="TA - Rejected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6" id="{FB32CD5F-5B60-4F53-96A1-A4B17667FD3A}">
            <xm:f>'Recruitment Plan 2026'!#REF!="HM-Rejected CV"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7" id="{5A9DD11F-921C-4281-8E0B-AEAC30B73537}">
            <xm:f>'Recruitment Plan 2026'!#REF!="HM - Rejected CV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8" id="{56673D3A-4514-4DF5-94AB-AA15D8581676}">
            <xm:f>'Recruitment Plan 2026'!#REF!="Hired"</xm:f>
            <x14:dxf>
              <fill>
                <patternFill patternType="solid">
                  <fgColor rgb="FFEAFAF1"/>
                </patternFill>
              </fill>
            </x14:dxf>
          </x14:cfRule>
          <xm:sqref>B2 P2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C34167-5BB9-4576-9537-9AA801763420}">
          <x14:formula1>
            <xm:f>Helper!$A$2:$A$22</xm:f>
          </x14:formula1>
          <xm:sqref>M3 L2:M2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V1"/>
  <sheetViews>
    <sheetView showGridLines="0" workbookViewId="0">
      <pane xSplit="3" ySplit="1" topLeftCell="D2" activePane="bottomRight" state="frozen"/>
      <selection pane="bottomRight"/>
      <selection pane="bottomLeft"/>
      <selection pane="topRight"/>
    </sheetView>
  </sheetViews>
  <sheetFormatPr defaultRowHeight="15" customHeight="1"/>
  <cols>
    <col min="1" max="1" width="6" style="3" customWidth="1"/>
    <col min="2" max="2" width="12" style="3" customWidth="1"/>
    <col min="3" max="3" width="51.7109375" style="3" customWidth="1"/>
    <col min="4" max="4" width="13" style="3" customWidth="1"/>
    <col min="5" max="6" width="22" style="3" customWidth="1"/>
    <col min="7" max="7" width="17.5703125" style="3" customWidth="1"/>
    <col min="8" max="8" width="16" style="3" customWidth="1"/>
    <col min="9" max="10" width="14" style="3" customWidth="1"/>
    <col min="11" max="11" width="13" style="3" customWidth="1"/>
    <col min="12" max="12" width="18" style="3" customWidth="1"/>
    <col min="13" max="13" width="14" style="3" customWidth="1"/>
    <col min="14" max="14" width="22" style="3" customWidth="1"/>
    <col min="15" max="15" width="13" style="3" customWidth="1"/>
    <col min="16" max="16" width="12" style="3" customWidth="1"/>
    <col min="17" max="17" width="18" style="3" hidden="1" customWidth="1"/>
    <col min="18" max="18" width="13" style="3" customWidth="1"/>
    <col min="19" max="19" width="16" style="3" customWidth="1"/>
    <col min="20" max="20" width="26" style="3" customWidth="1"/>
    <col min="21" max="21" width="28" style="3" customWidth="1"/>
    <col min="22" max="22" width="30" style="3" customWidth="1"/>
    <col min="23" max="16384" width="9.140625" style="3"/>
  </cols>
  <sheetData>
    <row r="1" spans="1:22" s="112" customFormat="1" ht="23.25" customHeight="1">
      <c r="A1" s="111" t="s">
        <v>111</v>
      </c>
      <c r="B1" s="111" t="s">
        <v>143</v>
      </c>
      <c r="C1" s="111" t="s">
        <v>23</v>
      </c>
      <c r="D1" s="111" t="s">
        <v>144</v>
      </c>
      <c r="E1" s="111" t="s">
        <v>145</v>
      </c>
      <c r="F1" s="111" t="s">
        <v>114</v>
      </c>
      <c r="G1" s="111" t="s">
        <v>3668</v>
      </c>
      <c r="H1" s="111" t="s">
        <v>148</v>
      </c>
      <c r="I1" s="111" t="s">
        <v>149</v>
      </c>
      <c r="J1" s="111" t="s">
        <v>150</v>
      </c>
      <c r="K1" s="111" t="s">
        <v>151</v>
      </c>
      <c r="L1" s="111" t="s">
        <v>152</v>
      </c>
      <c r="M1" s="111" t="s">
        <v>3669</v>
      </c>
      <c r="N1" s="111" t="s">
        <v>153</v>
      </c>
      <c r="O1" s="111" t="s">
        <v>160</v>
      </c>
      <c r="P1" s="111" t="s">
        <v>161</v>
      </c>
      <c r="Q1" s="111" t="s">
        <v>162</v>
      </c>
      <c r="R1" s="111" t="s">
        <v>154</v>
      </c>
      <c r="S1" s="111" t="s">
        <v>155</v>
      </c>
      <c r="T1" s="111" t="s">
        <v>156</v>
      </c>
      <c r="U1" s="111" t="s">
        <v>157</v>
      </c>
      <c r="V1" s="111" t="s">
        <v>158</v>
      </c>
    </row>
  </sheetData>
  <autoFilter ref="A1:V202" xr:uid="{00000000-0009-0000-0000-000003000000}"/>
  <conditionalFormatting sqref="A2:V202">
    <cfRule type="expression" dxfId="15" priority="1">
      <formula>$N2="TA - Rejected"</formula>
    </cfRule>
    <cfRule type="expression" dxfId="14" priority="2">
      <formula>$N2="HM - Rejected CV"</formula>
    </cfRule>
    <cfRule type="expression" dxfId="13" priority="3">
      <formula>$N2="Interview - Rejected"</formula>
    </cfRule>
    <cfRule type="expression" dxfId="12" priority="4">
      <formula>$N2="Interview - Rejected "</formula>
    </cfRule>
    <cfRule type="expression" dxfId="11" priority="5">
      <formula>$N2="TA - Rejected "</formula>
    </cfRule>
    <cfRule type="expression" dxfId="10" priority="6">
      <formula>$N2="HM-Rejected CV"</formula>
    </cfRule>
    <cfRule type="expression" dxfId="9" priority="7">
      <formula>$N2="HM - Rejected CV "</formula>
    </cfRule>
    <cfRule type="expression" dxfId="8" priority="8">
      <formula>$N2="Hired"</formula>
    </cfRule>
  </conditionalFormatting>
  <dataValidations count="2">
    <dataValidation type="list" allowBlank="1" showInputMessage="1" showErrorMessage="1" errorTitle="Invalid Entry" error="Please select a valid option from the list." promptTitle="Source" prompt="Where did this candidate come from?" sqref="L2:L202" xr:uid="{00000000-0002-0000-0300-000001000000}">
      <formula1>"Email,Referred,Sourced,Careers page,LinkedIn,Job Board,Vendor,Other"</formula1>
    </dataValidation>
    <dataValidation type="list" allowBlank="1" showInputMessage="1" showErrorMessage="1" errorTitle="Invalid Entry" error="Please select a valid option from the list." promptTitle="Relocation" prompt="Is the candidate open to relocation?" sqref="R2:R202" xr:uid="{00000000-0002-0000-0300-000002000000}">
      <formula1>"Yes,No,Open to discuss"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Entry" error="Please select a valid option from the list." promptTitle="Status" prompt="Select the current hiring status of this candidate" xr:uid="{511A6E3C-E1C2-4F4D-AAC8-C25AE7262CCE}">
          <x14:formula1>
            <xm:f>Helper!$A$2:$A$24</xm:f>
          </x14:formula1>
          <xm:sqref>N2:N1048576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34998626667073579"/>
  </sheetPr>
  <dimension ref="A1:M13"/>
  <sheetViews>
    <sheetView showGridLines="0" workbookViewId="0">
      <pane ySplit="2" topLeftCell="A3" activePane="bottomLeft" state="frozen"/>
      <selection pane="bottomLeft" activeCell="G12" sqref="G12"/>
    </sheetView>
  </sheetViews>
  <sheetFormatPr defaultRowHeight="15" customHeight="1"/>
  <cols>
    <col min="1" max="1" width="14" customWidth="1"/>
    <col min="2" max="2" width="24" customWidth="1"/>
    <col min="3" max="3" width="26.85546875" customWidth="1"/>
    <col min="4" max="4" width="14" customWidth="1"/>
    <col min="5" max="5" width="29.85546875" customWidth="1"/>
    <col min="6" max="6" width="20" customWidth="1"/>
    <col min="7" max="7" width="10" customWidth="1"/>
    <col min="8" max="8" width="16" customWidth="1"/>
    <col min="9" max="11" width="21" customWidth="1"/>
    <col min="12" max="12" width="30" customWidth="1"/>
  </cols>
  <sheetData>
    <row r="1" spans="1:13" ht="26.25" customHeight="1">
      <c r="A1" s="597" t="s">
        <v>3670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</row>
    <row r="2" spans="1:13" ht="19.5" customHeight="1">
      <c r="A2" s="7" t="s">
        <v>3671</v>
      </c>
      <c r="B2" s="7" t="s">
        <v>3672</v>
      </c>
      <c r="C2" s="7" t="s">
        <v>3673</v>
      </c>
      <c r="D2" s="7" t="s">
        <v>3674</v>
      </c>
      <c r="E2" s="7" t="s">
        <v>156</v>
      </c>
      <c r="F2" s="7" t="s">
        <v>3675</v>
      </c>
      <c r="G2" s="7" t="s">
        <v>3676</v>
      </c>
      <c r="H2" s="7" t="s">
        <v>3677</v>
      </c>
      <c r="I2" s="7" t="s">
        <v>49</v>
      </c>
      <c r="J2" s="7" t="s">
        <v>3678</v>
      </c>
      <c r="K2" s="7" t="s">
        <v>3679</v>
      </c>
      <c r="L2" s="7" t="s">
        <v>3680</v>
      </c>
      <c r="M2" t="s">
        <v>3679</v>
      </c>
    </row>
    <row r="3" spans="1:13" ht="20.100000000000001" customHeight="1">
      <c r="A3" s="4" t="s">
        <v>3681</v>
      </c>
      <c r="B3" s="4" t="s">
        <v>3682</v>
      </c>
      <c r="C3" s="150" t="s">
        <v>3683</v>
      </c>
      <c r="D3" s="154">
        <v>8129530011</v>
      </c>
      <c r="E3" s="154" t="s">
        <v>3684</v>
      </c>
      <c r="F3" s="151" t="s">
        <v>847</v>
      </c>
      <c r="G3" s="4" t="s">
        <v>37</v>
      </c>
      <c r="H3" s="4"/>
      <c r="I3" s="4"/>
      <c r="J3" s="4"/>
      <c r="K3" s="4"/>
      <c r="L3" s="4"/>
    </row>
    <row r="4" spans="1:13" ht="20.100000000000001" customHeight="1">
      <c r="A4" s="4" t="s">
        <v>3681</v>
      </c>
      <c r="B4" s="4" t="s">
        <v>3685</v>
      </c>
      <c r="C4" s="150" t="s">
        <v>3686</v>
      </c>
      <c r="D4" s="154" t="s">
        <v>3687</v>
      </c>
      <c r="E4" s="154" t="s">
        <v>3688</v>
      </c>
      <c r="F4" s="151" t="s">
        <v>3689</v>
      </c>
      <c r="G4" s="4" t="s">
        <v>37</v>
      </c>
      <c r="H4" s="4"/>
      <c r="I4" s="4"/>
      <c r="J4" s="4"/>
      <c r="K4" s="4"/>
      <c r="L4" s="4"/>
    </row>
    <row r="5" spans="1:13" ht="20.100000000000001" customHeight="1">
      <c r="A5" s="4" t="s">
        <v>3681</v>
      </c>
      <c r="B5" s="4" t="s">
        <v>2334</v>
      </c>
      <c r="C5" s="4"/>
      <c r="D5" s="152"/>
      <c r="E5" s="152"/>
      <c r="F5" s="4" t="s">
        <v>3690</v>
      </c>
      <c r="G5" s="4" t="s">
        <v>37</v>
      </c>
      <c r="H5" s="4"/>
      <c r="I5" s="4"/>
      <c r="J5" s="4"/>
      <c r="K5" s="4"/>
      <c r="L5" s="4"/>
    </row>
    <row r="6" spans="1:13" ht="20.100000000000001" customHeight="1">
      <c r="A6" s="4" t="s">
        <v>3691</v>
      </c>
      <c r="B6" s="4" t="s">
        <v>80</v>
      </c>
      <c r="C6" s="4" t="s">
        <v>3692</v>
      </c>
      <c r="D6" s="153"/>
      <c r="E6" s="153"/>
      <c r="F6" s="4" t="s">
        <v>3693</v>
      </c>
      <c r="G6" s="4" t="s">
        <v>37</v>
      </c>
      <c r="H6" s="4"/>
      <c r="I6" s="4"/>
      <c r="J6" s="4"/>
      <c r="K6" s="4"/>
      <c r="L6" s="4"/>
    </row>
    <row r="7" spans="1:13" ht="20.100000000000001" customHeight="1">
      <c r="A7" s="4" t="s">
        <v>3691</v>
      </c>
      <c r="B7" s="4" t="s">
        <v>3694</v>
      </c>
      <c r="C7" s="4"/>
      <c r="D7" s="153"/>
      <c r="E7" s="153"/>
      <c r="F7" s="4" t="s">
        <v>3693</v>
      </c>
      <c r="G7" s="4" t="s">
        <v>37</v>
      </c>
      <c r="H7" s="4"/>
      <c r="I7" s="4"/>
      <c r="J7" s="4"/>
      <c r="K7" s="4"/>
      <c r="L7" s="4"/>
    </row>
    <row r="8" spans="1:13" ht="20.100000000000001" customHeight="1">
      <c r="A8" s="4" t="s">
        <v>3691</v>
      </c>
      <c r="B8" s="4" t="s">
        <v>3695</v>
      </c>
      <c r="C8" s="4"/>
      <c r="D8" s="153"/>
      <c r="E8" s="153"/>
      <c r="F8" s="4" t="s">
        <v>3693</v>
      </c>
      <c r="G8" s="4" t="s">
        <v>37</v>
      </c>
      <c r="H8" s="4"/>
      <c r="I8" s="4"/>
      <c r="J8" s="4"/>
      <c r="K8" s="4"/>
      <c r="L8" s="4"/>
    </row>
    <row r="9" spans="1:13" ht="20.100000000000001" customHeight="1">
      <c r="A9" s="4" t="s">
        <v>3691</v>
      </c>
      <c r="B9" s="4" t="s">
        <v>3696</v>
      </c>
      <c r="C9" s="4"/>
      <c r="D9" s="158"/>
      <c r="E9" s="158"/>
      <c r="F9" s="4" t="s">
        <v>3693</v>
      </c>
      <c r="G9" s="4" t="s">
        <v>37</v>
      </c>
      <c r="H9" s="4"/>
      <c r="I9" s="4"/>
      <c r="J9" s="4"/>
      <c r="K9" s="4"/>
      <c r="L9" s="4"/>
    </row>
    <row r="10" spans="1:13" ht="20.100000000000001" customHeight="1">
      <c r="A10" s="4" t="s">
        <v>3691</v>
      </c>
      <c r="B10" s="4" t="s">
        <v>3697</v>
      </c>
      <c r="C10" s="150"/>
      <c r="D10" s="156">
        <v>9539000233</v>
      </c>
      <c r="E10" s="155" t="s">
        <v>3698</v>
      </c>
      <c r="F10" s="151" t="s">
        <v>3693</v>
      </c>
      <c r="G10" s="4" t="s">
        <v>37</v>
      </c>
      <c r="H10" s="4"/>
      <c r="I10" s="4"/>
      <c r="J10" s="4"/>
      <c r="K10" s="4"/>
      <c r="L10" s="4"/>
    </row>
    <row r="11" spans="1:13" ht="18" customHeight="1">
      <c r="A11" s="4" t="s">
        <v>3691</v>
      </c>
      <c r="B11" s="3" t="s">
        <v>3699</v>
      </c>
      <c r="C11" s="11" t="s">
        <v>3700</v>
      </c>
      <c r="D11" s="8">
        <v>8421525059</v>
      </c>
      <c r="E11" s="393" t="s">
        <v>3701</v>
      </c>
      <c r="F11" s="10"/>
      <c r="G11" s="4" t="s">
        <v>37</v>
      </c>
      <c r="H11" s="146" t="s">
        <v>3702</v>
      </c>
      <c r="I11" s="3" t="s">
        <v>37</v>
      </c>
      <c r="J11" s="3" t="s">
        <v>3703</v>
      </c>
      <c r="K11" s="3" t="s">
        <v>184</v>
      </c>
      <c r="L11" s="3"/>
    </row>
    <row r="12" spans="1:13" ht="18" customHeight="1">
      <c r="A12" s="4" t="s">
        <v>3691</v>
      </c>
      <c r="B12" s="3" t="s">
        <v>3704</v>
      </c>
      <c r="C12" t="s">
        <v>3705</v>
      </c>
      <c r="D12" s="157">
        <v>9922009088</v>
      </c>
      <c r="E12" s="155" t="s">
        <v>3706</v>
      </c>
      <c r="F12" s="10" t="s">
        <v>3693</v>
      </c>
      <c r="G12" s="4" t="s">
        <v>37</v>
      </c>
      <c r="H12" s="3" t="s">
        <v>3702</v>
      </c>
      <c r="I12" s="3"/>
      <c r="J12" s="3"/>
      <c r="K12" s="3"/>
      <c r="L12" s="3"/>
    </row>
    <row r="13" spans="1:13" ht="18" customHeight="1">
      <c r="A13" s="4" t="s">
        <v>3691</v>
      </c>
      <c r="B13" s="3" t="s">
        <v>3707</v>
      </c>
      <c r="C13" s="3"/>
      <c r="D13" s="8"/>
      <c r="E13" s="8"/>
      <c r="F13" s="3"/>
      <c r="G13" s="3" t="s">
        <v>1719</v>
      </c>
      <c r="H13" s="3"/>
      <c r="I13" s="3"/>
      <c r="J13" s="3"/>
      <c r="K13" s="3"/>
      <c r="L13" s="3"/>
    </row>
  </sheetData>
  <autoFilter ref="A2:L31" xr:uid="{00000000-0009-0000-0000-000005000000}"/>
  <mergeCells count="1">
    <mergeCell ref="A1:L1"/>
  </mergeCells>
  <hyperlinks>
    <hyperlink ref="E11" r:id="rId1" xr:uid="{17D9241A-360F-4320-B9B8-5C0C6B4E9448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81BF-1065-4F71-AC0D-7286058D8288}">
  <sheetPr>
    <tabColor rgb="FF92D050"/>
  </sheetPr>
  <dimension ref="A1:O22"/>
  <sheetViews>
    <sheetView workbookViewId="0">
      <selection activeCell="C2" sqref="C2:C4"/>
    </sheetView>
  </sheetViews>
  <sheetFormatPr defaultRowHeight="15"/>
  <cols>
    <col min="1" max="1" width="34.140625" customWidth="1"/>
    <col min="2" max="2" width="22.28515625" customWidth="1"/>
    <col min="3" max="3" width="15" customWidth="1"/>
    <col min="6" max="6" width="11" customWidth="1"/>
    <col min="7" max="7" width="16.5703125" customWidth="1"/>
    <col min="8" max="8" width="26.140625" customWidth="1"/>
    <col min="9" max="9" width="16" customWidth="1"/>
    <col min="10" max="10" width="14.85546875" customWidth="1"/>
    <col min="11" max="11" width="12.5703125" customWidth="1"/>
    <col min="14" max="14" width="17.7109375" customWidth="1"/>
    <col min="15" max="15" width="18.5703125" customWidth="1"/>
  </cols>
  <sheetData>
    <row r="1" spans="1:15">
      <c r="A1" s="6" t="s">
        <v>3708</v>
      </c>
      <c r="B1" s="17" t="s">
        <v>152</v>
      </c>
      <c r="C1" s="19" t="s">
        <v>3709</v>
      </c>
      <c r="F1" s="598" t="s">
        <v>3710</v>
      </c>
      <c r="G1" s="599"/>
      <c r="H1" s="599"/>
      <c r="I1" s="599"/>
      <c r="J1" s="599"/>
      <c r="K1" s="599"/>
    </row>
    <row r="2" spans="1:15">
      <c r="A2" s="3" t="s">
        <v>59</v>
      </c>
      <c r="B2" s="18" t="s">
        <v>1692</v>
      </c>
      <c r="C2" s="3" t="s">
        <v>3406</v>
      </c>
      <c r="F2" s="12" t="s">
        <v>3711</v>
      </c>
      <c r="G2" s="13" t="s">
        <v>12</v>
      </c>
      <c r="H2" s="14" t="s">
        <v>3712</v>
      </c>
      <c r="I2" s="14" t="s">
        <v>9</v>
      </c>
      <c r="J2" s="23" t="s">
        <v>3713</v>
      </c>
      <c r="K2" s="15" t="s">
        <v>15</v>
      </c>
      <c r="L2" s="24" t="s">
        <v>24</v>
      </c>
      <c r="M2" s="19" t="s">
        <v>3714</v>
      </c>
      <c r="N2" s="25" t="s">
        <v>3669</v>
      </c>
      <c r="O2" s="25" t="s">
        <v>3715</v>
      </c>
    </row>
    <row r="3" spans="1:15">
      <c r="A3" s="3" t="s">
        <v>1837</v>
      </c>
      <c r="B3" s="18" t="s">
        <v>1793</v>
      </c>
      <c r="C3" s="3" t="s">
        <v>3716</v>
      </c>
      <c r="F3" s="8" t="s">
        <v>82</v>
      </c>
      <c r="G3" s="9" t="s">
        <v>3717</v>
      </c>
      <c r="H3" s="9" t="s">
        <v>59</v>
      </c>
      <c r="I3" s="20" t="s">
        <v>32</v>
      </c>
      <c r="J3" s="3" t="s">
        <v>50</v>
      </c>
      <c r="K3" s="21" t="s">
        <v>37</v>
      </c>
      <c r="L3" s="11" t="s">
        <v>31</v>
      </c>
      <c r="M3" s="3" t="s">
        <v>79</v>
      </c>
      <c r="N3" t="s">
        <v>3718</v>
      </c>
      <c r="O3" s="18" t="s">
        <v>1692</v>
      </c>
    </row>
    <row r="4" spans="1:15">
      <c r="A4" s="3" t="s">
        <v>74</v>
      </c>
      <c r="B4" s="5" t="s">
        <v>772</v>
      </c>
      <c r="C4" t="s">
        <v>1719</v>
      </c>
      <c r="F4" s="3" t="s">
        <v>73</v>
      </c>
      <c r="G4" s="10" t="s">
        <v>3719</v>
      </c>
      <c r="H4" s="10" t="s">
        <v>74</v>
      </c>
      <c r="I4" s="21" t="s">
        <v>57</v>
      </c>
      <c r="J4" s="3" t="s">
        <v>36</v>
      </c>
      <c r="K4" s="22" t="s">
        <v>1719</v>
      </c>
      <c r="L4" s="11" t="s">
        <v>73</v>
      </c>
      <c r="M4" s="3" t="s">
        <v>64</v>
      </c>
      <c r="O4" s="18" t="s">
        <v>1793</v>
      </c>
    </row>
    <row r="5" spans="1:15">
      <c r="A5" s="3" t="s">
        <v>1686</v>
      </c>
      <c r="B5" s="5" t="s">
        <v>156</v>
      </c>
      <c r="F5" s="3" t="s">
        <v>31</v>
      </c>
      <c r="G5" s="10" t="s">
        <v>3720</v>
      </c>
      <c r="H5" s="10" t="s">
        <v>1686</v>
      </c>
      <c r="I5" s="21" t="s">
        <v>3721</v>
      </c>
      <c r="J5" s="3" t="s">
        <v>105</v>
      </c>
      <c r="K5" s="10" t="s">
        <v>3722</v>
      </c>
      <c r="L5" s="21" t="s">
        <v>48</v>
      </c>
      <c r="M5" s="3" t="s">
        <v>28</v>
      </c>
      <c r="O5" s="5" t="s">
        <v>772</v>
      </c>
    </row>
    <row r="6" spans="1:15">
      <c r="A6" s="3" t="s">
        <v>68</v>
      </c>
      <c r="B6" s="5" t="s">
        <v>3723</v>
      </c>
      <c r="F6" s="3" t="s">
        <v>3724</v>
      </c>
      <c r="G6" s="10" t="s">
        <v>3725</v>
      </c>
      <c r="H6" s="10" t="s">
        <v>68</v>
      </c>
      <c r="I6" s="21"/>
      <c r="J6" s="3" t="s">
        <v>97</v>
      </c>
      <c r="O6" s="5" t="s">
        <v>156</v>
      </c>
    </row>
    <row r="7" spans="1:15">
      <c r="A7" s="3" t="s">
        <v>51</v>
      </c>
      <c r="B7" s="3" t="s">
        <v>1783</v>
      </c>
      <c r="G7" s="3" t="s">
        <v>35</v>
      </c>
      <c r="H7" s="10" t="s">
        <v>51</v>
      </c>
      <c r="J7" s="3"/>
      <c r="O7" s="5" t="s">
        <v>3723</v>
      </c>
    </row>
    <row r="8" spans="1:15">
      <c r="A8" s="3" t="s">
        <v>3071</v>
      </c>
      <c r="B8" s="3"/>
      <c r="G8" s="3" t="s">
        <v>96</v>
      </c>
      <c r="H8" s="10" t="s">
        <v>3071</v>
      </c>
      <c r="J8" s="3"/>
      <c r="O8" s="3" t="s">
        <v>1783</v>
      </c>
    </row>
    <row r="9" spans="1:15">
      <c r="A9" s="3" t="s">
        <v>3726</v>
      </c>
      <c r="B9" s="3"/>
      <c r="G9" s="3" t="s">
        <v>3727</v>
      </c>
      <c r="H9" s="10" t="s">
        <v>3726</v>
      </c>
    </row>
    <row r="10" spans="1:15">
      <c r="A10" s="3" t="s">
        <v>3728</v>
      </c>
      <c r="B10" s="3"/>
      <c r="G10" s="3" t="s">
        <v>3729</v>
      </c>
      <c r="H10" s="10" t="s">
        <v>3728</v>
      </c>
    </row>
    <row r="11" spans="1:15">
      <c r="A11" s="3" t="s">
        <v>38</v>
      </c>
      <c r="B11" s="3"/>
      <c r="G11" s="3" t="s">
        <v>3730</v>
      </c>
      <c r="H11" s="10" t="s">
        <v>38</v>
      </c>
    </row>
    <row r="12" spans="1:15">
      <c r="A12" s="3" t="s">
        <v>3484</v>
      </c>
      <c r="B12" s="3"/>
      <c r="G12" s="3" t="s">
        <v>3731</v>
      </c>
      <c r="H12" s="10" t="s">
        <v>3732</v>
      </c>
    </row>
    <row r="13" spans="1:15">
      <c r="A13" s="3" t="s">
        <v>36</v>
      </c>
      <c r="B13" s="3"/>
      <c r="G13" s="3" t="s">
        <v>3733</v>
      </c>
      <c r="H13" s="16" t="s">
        <v>36</v>
      </c>
    </row>
    <row r="14" spans="1:15" ht="14.25" customHeight="1">
      <c r="A14" s="3" t="s">
        <v>1680</v>
      </c>
      <c r="B14" s="3"/>
      <c r="G14" s="11" t="s">
        <v>3734</v>
      </c>
      <c r="H14" s="3" t="s">
        <v>3735</v>
      </c>
    </row>
    <row r="15" spans="1:15" ht="14.25" customHeight="1">
      <c r="A15" s="3" t="s">
        <v>1650</v>
      </c>
      <c r="B15" s="3"/>
      <c r="H15" s="3" t="s">
        <v>3736</v>
      </c>
    </row>
    <row r="16" spans="1:15">
      <c r="A16" s="3" t="s">
        <v>2964</v>
      </c>
      <c r="B16" s="3"/>
    </row>
    <row r="17" spans="1:2">
      <c r="A17" s="3" t="s">
        <v>1468</v>
      </c>
      <c r="B17" s="3"/>
    </row>
    <row r="18" spans="1:2">
      <c r="A18" s="3" t="s">
        <v>3737</v>
      </c>
      <c r="B18" s="3"/>
    </row>
    <row r="19" spans="1:2">
      <c r="A19" s="3" t="s">
        <v>1464</v>
      </c>
      <c r="B19" s="3"/>
    </row>
    <row r="20" spans="1:2">
      <c r="A20" s="3" t="s">
        <v>2902</v>
      </c>
      <c r="B20" s="3"/>
    </row>
    <row r="21" spans="1:2">
      <c r="A21" s="3" t="s">
        <v>2885</v>
      </c>
      <c r="B21" s="3"/>
    </row>
    <row r="22" spans="1:2">
      <c r="A22" s="3" t="s">
        <v>3048</v>
      </c>
      <c r="B22" s="3"/>
    </row>
  </sheetData>
  <mergeCells count="1">
    <mergeCell ref="F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C33"/>
  <sheetViews>
    <sheetView showGridLines="0" topLeftCell="A17" workbookViewId="0">
      <selection activeCell="C36" sqref="C36"/>
    </sheetView>
  </sheetViews>
  <sheetFormatPr defaultRowHeight="14.45"/>
  <cols>
    <col min="1" max="1" width="4" customWidth="1"/>
    <col min="2" max="2" width="30.28515625" customWidth="1"/>
    <col min="3" max="3" width="60" customWidth="1"/>
  </cols>
  <sheetData>
    <row r="1" spans="1:3" ht="39.950000000000003" customHeight="1">
      <c r="A1" s="601" t="s">
        <v>3738</v>
      </c>
      <c r="B1" s="629"/>
      <c r="C1" s="629"/>
    </row>
    <row r="2" spans="1:3" ht="21.95" customHeight="1">
      <c r="A2" s="600" t="s">
        <v>3739</v>
      </c>
      <c r="B2" s="629"/>
      <c r="C2" s="629"/>
    </row>
    <row r="3" spans="1:3" ht="21.95" customHeight="1">
      <c r="B3" s="2" t="s">
        <v>3740</v>
      </c>
      <c r="C3" s="1" t="s">
        <v>3741</v>
      </c>
    </row>
    <row r="4" spans="1:3" ht="21.95" customHeight="1">
      <c r="B4" s="2" t="s">
        <v>3742</v>
      </c>
      <c r="C4" s="1" t="s">
        <v>3743</v>
      </c>
    </row>
    <row r="5" spans="1:3" ht="21.95" customHeight="1">
      <c r="B5" s="2" t="s">
        <v>3744</v>
      </c>
      <c r="C5" s="1" t="s">
        <v>3745</v>
      </c>
    </row>
    <row r="6" spans="1:3" ht="21.95" customHeight="1">
      <c r="B6" s="2" t="s">
        <v>3746</v>
      </c>
      <c r="C6" s="1" t="s">
        <v>3747</v>
      </c>
    </row>
    <row r="7" spans="1:3" ht="21.95" customHeight="1">
      <c r="A7" s="600" t="s">
        <v>3748</v>
      </c>
      <c r="B7" s="629"/>
      <c r="C7" s="629"/>
    </row>
    <row r="8" spans="1:3" ht="21.95" customHeight="1">
      <c r="B8" s="2" t="s">
        <v>3749</v>
      </c>
      <c r="C8" s="1" t="s">
        <v>3750</v>
      </c>
    </row>
    <row r="9" spans="1:3" ht="21.95" customHeight="1">
      <c r="B9" s="2" t="s">
        <v>3751</v>
      </c>
      <c r="C9" s="1" t="s">
        <v>3752</v>
      </c>
    </row>
    <row r="10" spans="1:3" ht="21.95" customHeight="1">
      <c r="B10" s="2" t="s">
        <v>3753</v>
      </c>
      <c r="C10" s="1" t="s">
        <v>3754</v>
      </c>
    </row>
    <row r="11" spans="1:3" ht="21.95" customHeight="1">
      <c r="B11" s="2" t="s">
        <v>3755</v>
      </c>
      <c r="C11" s="1" t="s">
        <v>3756</v>
      </c>
    </row>
    <row r="12" spans="1:3" ht="21.95" customHeight="1">
      <c r="B12" s="2" t="s">
        <v>3757</v>
      </c>
      <c r="C12" s="1" t="s">
        <v>3758</v>
      </c>
    </row>
    <row r="13" spans="1:3" ht="21.95" customHeight="1">
      <c r="A13" s="600" t="s">
        <v>3759</v>
      </c>
      <c r="B13" s="629"/>
      <c r="C13" s="629"/>
    </row>
    <row r="14" spans="1:3" ht="21.95" customHeight="1">
      <c r="B14" s="2" t="s">
        <v>1532</v>
      </c>
      <c r="C14" s="1" t="s">
        <v>3760</v>
      </c>
    </row>
    <row r="15" spans="1:3" ht="21.95" customHeight="1">
      <c r="B15" s="2" t="s">
        <v>1478</v>
      </c>
      <c r="C15" s="1" t="s">
        <v>3761</v>
      </c>
    </row>
    <row r="16" spans="1:3" ht="21.95" customHeight="1">
      <c r="B16" s="2" t="s">
        <v>3762</v>
      </c>
      <c r="C16" s="1" t="s">
        <v>3763</v>
      </c>
    </row>
    <row r="17" spans="1:3" ht="21.95" customHeight="1">
      <c r="B17" s="2" t="s">
        <v>1574</v>
      </c>
      <c r="C17" s="1" t="s">
        <v>3764</v>
      </c>
    </row>
    <row r="18" spans="1:3" ht="21.95" customHeight="1">
      <c r="B18" s="2" t="s">
        <v>51</v>
      </c>
      <c r="C18" s="1" t="s">
        <v>3765</v>
      </c>
    </row>
    <row r="19" spans="1:3" ht="21.95" customHeight="1">
      <c r="B19" s="2" t="s">
        <v>1275</v>
      </c>
      <c r="C19" s="1" t="s">
        <v>3766</v>
      </c>
    </row>
    <row r="20" spans="1:3" ht="21.95" customHeight="1">
      <c r="B20" s="2" t="s">
        <v>1581</v>
      </c>
      <c r="C20" s="1" t="s">
        <v>3767</v>
      </c>
    </row>
    <row r="21" spans="1:3" ht="21.95" customHeight="1">
      <c r="B21" s="2" t="s">
        <v>3768</v>
      </c>
      <c r="C21" s="1" t="s">
        <v>3769</v>
      </c>
    </row>
    <row r="22" spans="1:3" ht="21.95" customHeight="1">
      <c r="B22" s="2" t="s">
        <v>3770</v>
      </c>
      <c r="C22" s="1" t="s">
        <v>3771</v>
      </c>
    </row>
    <row r="23" spans="1:3" ht="21.95" customHeight="1">
      <c r="B23" s="2" t="s">
        <v>36</v>
      </c>
      <c r="C23" s="1" t="s">
        <v>3772</v>
      </c>
    </row>
    <row r="24" spans="1:3" ht="21.95" customHeight="1">
      <c r="B24" s="2" t="s">
        <v>3773</v>
      </c>
      <c r="C24" s="1" t="s">
        <v>3774</v>
      </c>
    </row>
    <row r="25" spans="1:3" ht="21.95" customHeight="1">
      <c r="B25" s="2" t="s">
        <v>1590</v>
      </c>
      <c r="C25" s="1" t="s">
        <v>3775</v>
      </c>
    </row>
    <row r="26" spans="1:3" ht="21.95" customHeight="1">
      <c r="B26" s="2" t="s">
        <v>2774</v>
      </c>
      <c r="C26" s="1" t="s">
        <v>3776</v>
      </c>
    </row>
    <row r="27" spans="1:3" ht="21.95" customHeight="1">
      <c r="B27" s="2" t="s">
        <v>1680</v>
      </c>
      <c r="C27" s="1" t="s">
        <v>3777</v>
      </c>
    </row>
    <row r="28" spans="1:3" ht="21.95" customHeight="1">
      <c r="B28" s="2" t="s">
        <v>2174</v>
      </c>
      <c r="C28" s="1" t="s">
        <v>3778</v>
      </c>
    </row>
    <row r="29" spans="1:3" ht="21.95" customHeight="1">
      <c r="A29" s="600" t="s">
        <v>3779</v>
      </c>
      <c r="B29" s="629"/>
      <c r="C29" s="629"/>
    </row>
    <row r="30" spans="1:3" ht="21.95" customHeight="1">
      <c r="B30" s="2" t="s">
        <v>3780</v>
      </c>
      <c r="C30" s="1" t="s">
        <v>3781</v>
      </c>
    </row>
    <row r="31" spans="1:3" ht="21.95" customHeight="1">
      <c r="B31" s="2" t="s">
        <v>3782</v>
      </c>
      <c r="C31" s="1" t="s">
        <v>3783</v>
      </c>
    </row>
    <row r="32" spans="1:3" ht="21.95" customHeight="1">
      <c r="B32" s="2" t="s">
        <v>3784</v>
      </c>
      <c r="C32" s="1" t="s">
        <v>3785</v>
      </c>
    </row>
    <row r="33" spans="2:3" ht="21.95" customHeight="1">
      <c r="B33" s="2" t="s">
        <v>3786</v>
      </c>
      <c r="C33" s="1" t="s">
        <v>3787</v>
      </c>
    </row>
  </sheetData>
  <mergeCells count="5">
    <mergeCell ref="A13:C13"/>
    <mergeCell ref="A1:C1"/>
    <mergeCell ref="A29:C29"/>
    <mergeCell ref="A7:C7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BB16A-C48D-411C-8CC2-A1A41A8617C9}">
  <dimension ref="A1:Z40"/>
  <sheetViews>
    <sheetView workbookViewId="0">
      <selection activeCell="E36" sqref="E36"/>
    </sheetView>
  </sheetViews>
  <sheetFormatPr defaultRowHeight="15"/>
  <cols>
    <col min="5" max="5" width="30.7109375" customWidth="1"/>
    <col min="12" max="12" width="10.7109375" customWidth="1"/>
    <col min="22" max="22" width="16.7109375" customWidth="1"/>
  </cols>
  <sheetData>
    <row r="1" spans="1:26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609" t="s">
        <v>3788</v>
      </c>
      <c r="Z1" s="609" t="s">
        <v>26</v>
      </c>
    </row>
    <row r="2" spans="1:26">
      <c r="A2" s="126" t="s">
        <v>1</v>
      </c>
      <c r="B2" s="125" t="s">
        <v>2</v>
      </c>
      <c r="C2" s="125" t="s">
        <v>3</v>
      </c>
      <c r="D2" s="125" t="s">
        <v>4</v>
      </c>
      <c r="E2" s="125" t="s">
        <v>5</v>
      </c>
      <c r="F2" s="125" t="s">
        <v>6</v>
      </c>
      <c r="G2" s="125" t="s">
        <v>7</v>
      </c>
      <c r="H2" s="125" t="s">
        <v>8</v>
      </c>
      <c r="I2" s="125" t="s">
        <v>9</v>
      </c>
      <c r="J2" s="125" t="s">
        <v>10</v>
      </c>
      <c r="K2" s="125" t="s">
        <v>11</v>
      </c>
      <c r="L2" s="125" t="s">
        <v>12</v>
      </c>
      <c r="M2" s="125" t="s">
        <v>13</v>
      </c>
      <c r="N2" s="125" t="s">
        <v>14</v>
      </c>
      <c r="O2" s="125" t="s">
        <v>15</v>
      </c>
      <c r="P2" s="125" t="s">
        <v>16</v>
      </c>
      <c r="Q2" s="125" t="s">
        <v>17</v>
      </c>
      <c r="R2" s="125" t="s">
        <v>18</v>
      </c>
      <c r="S2" s="125" t="s">
        <v>19</v>
      </c>
      <c r="T2" s="125" t="s">
        <v>21</v>
      </c>
      <c r="U2" s="125" t="s">
        <v>22</v>
      </c>
      <c r="V2" s="125" t="s">
        <v>23</v>
      </c>
      <c r="W2" s="125" t="s">
        <v>24</v>
      </c>
      <c r="X2" s="127" t="s">
        <v>25</v>
      </c>
      <c r="Y2" s="123"/>
      <c r="Z2" s="123"/>
    </row>
    <row r="3" spans="1:26">
      <c r="A3" s="128" t="s">
        <v>3789</v>
      </c>
      <c r="B3" s="129"/>
      <c r="C3" s="128"/>
      <c r="D3" s="128"/>
      <c r="E3" s="68" t="s">
        <v>3790</v>
      </c>
      <c r="F3" s="128" t="s">
        <v>94</v>
      </c>
      <c r="G3" s="128" t="s">
        <v>73</v>
      </c>
      <c r="H3" s="128">
        <v>1</v>
      </c>
      <c r="I3" s="94" t="s">
        <v>3721</v>
      </c>
      <c r="J3" s="128" t="s">
        <v>108</v>
      </c>
      <c r="K3" s="128"/>
      <c r="L3" s="128" t="s">
        <v>3727</v>
      </c>
      <c r="M3" s="128">
        <v>2026</v>
      </c>
      <c r="N3" s="128" t="s">
        <v>50</v>
      </c>
      <c r="O3" s="128" t="s">
        <v>37</v>
      </c>
      <c r="P3" s="54"/>
      <c r="Q3" s="128" t="s">
        <v>3071</v>
      </c>
      <c r="R3" s="609" t="s">
        <v>3791</v>
      </c>
      <c r="S3" s="609"/>
      <c r="T3" s="609" t="s">
        <v>2375</v>
      </c>
      <c r="U3" s="54"/>
      <c r="V3" s="130" t="s">
        <v>514</v>
      </c>
      <c r="W3" s="610" t="s">
        <v>73</v>
      </c>
      <c r="X3" s="131" t="s">
        <v>3792</v>
      </c>
      <c r="Y3" s="609"/>
      <c r="Z3" s="609"/>
    </row>
    <row r="4" spans="1:26">
      <c r="A4" s="128" t="s">
        <v>3793</v>
      </c>
      <c r="B4" s="129"/>
      <c r="C4" s="128"/>
      <c r="D4" s="128"/>
      <c r="E4" s="69" t="s">
        <v>3794</v>
      </c>
      <c r="F4" s="128" t="s">
        <v>94</v>
      </c>
      <c r="G4" s="128" t="s">
        <v>48</v>
      </c>
      <c r="H4" s="128">
        <v>1</v>
      </c>
      <c r="I4" s="94" t="s">
        <v>3721</v>
      </c>
      <c r="J4" s="128" t="s">
        <v>108</v>
      </c>
      <c r="K4" s="128"/>
      <c r="L4" s="128" t="s">
        <v>3727</v>
      </c>
      <c r="M4" s="128">
        <v>2026</v>
      </c>
      <c r="N4" s="128" t="s">
        <v>97</v>
      </c>
      <c r="O4" s="128"/>
      <c r="P4" s="54"/>
      <c r="Q4" s="128"/>
      <c r="R4" s="609"/>
      <c r="S4" s="609"/>
      <c r="T4" s="609"/>
      <c r="U4" s="54"/>
      <c r="V4" s="609"/>
      <c r="W4" s="610"/>
      <c r="X4" s="131" t="s">
        <v>108</v>
      </c>
      <c r="Y4" s="609"/>
      <c r="Z4" s="609"/>
    </row>
    <row r="5" spans="1:26">
      <c r="A5" s="128" t="s">
        <v>3795</v>
      </c>
      <c r="B5" s="129"/>
      <c r="C5" s="128"/>
      <c r="D5" s="128"/>
      <c r="E5" s="69" t="s">
        <v>3794</v>
      </c>
      <c r="F5" s="128" t="s">
        <v>94</v>
      </c>
      <c r="G5" s="128" t="s">
        <v>48</v>
      </c>
      <c r="H5" s="128">
        <v>1</v>
      </c>
      <c r="I5" s="94" t="s">
        <v>3721</v>
      </c>
      <c r="J5" s="128" t="s">
        <v>108</v>
      </c>
      <c r="K5" s="128"/>
      <c r="L5" s="128" t="s">
        <v>3727</v>
      </c>
      <c r="M5" s="128">
        <v>2026</v>
      </c>
      <c r="N5" s="128" t="s">
        <v>97</v>
      </c>
      <c r="O5" s="128"/>
      <c r="P5" s="54"/>
      <c r="Q5" s="128"/>
      <c r="R5" s="609"/>
      <c r="S5" s="609"/>
      <c r="T5" s="609"/>
      <c r="U5" s="54"/>
      <c r="V5" s="609"/>
      <c r="W5" s="610"/>
      <c r="X5" s="131" t="s">
        <v>108</v>
      </c>
      <c r="Y5" s="609"/>
      <c r="Z5" s="609"/>
    </row>
    <row r="6" spans="1:26">
      <c r="A6" s="128" t="s">
        <v>3796</v>
      </c>
      <c r="B6" s="129"/>
      <c r="C6" s="128"/>
      <c r="D6" s="128"/>
      <c r="E6" s="69" t="s">
        <v>3797</v>
      </c>
      <c r="F6" s="128" t="s">
        <v>94</v>
      </c>
      <c r="G6" s="128" t="s">
        <v>48</v>
      </c>
      <c r="H6" s="128">
        <v>1</v>
      </c>
      <c r="I6" s="94" t="s">
        <v>3721</v>
      </c>
      <c r="J6" s="128" t="s">
        <v>108</v>
      </c>
      <c r="K6" s="128"/>
      <c r="L6" s="128" t="s">
        <v>3727</v>
      </c>
      <c r="M6" s="128">
        <v>2026</v>
      </c>
      <c r="N6" s="128" t="s">
        <v>97</v>
      </c>
      <c r="O6" s="128"/>
      <c r="P6" s="54"/>
      <c r="Q6" s="128"/>
      <c r="R6" s="609"/>
      <c r="S6" s="609"/>
      <c r="T6" s="609"/>
      <c r="U6" s="54"/>
      <c r="V6" s="609"/>
      <c r="W6" s="610"/>
      <c r="X6" s="131" t="s">
        <v>108</v>
      </c>
      <c r="Y6" s="609"/>
      <c r="Z6" s="609"/>
    </row>
    <row r="7" spans="1:26">
      <c r="A7" s="128" t="s">
        <v>3798</v>
      </c>
      <c r="B7" s="129"/>
      <c r="C7" s="128"/>
      <c r="D7" s="128"/>
      <c r="E7" s="69" t="s">
        <v>3797</v>
      </c>
      <c r="F7" s="128" t="s">
        <v>94</v>
      </c>
      <c r="G7" s="128" t="s">
        <v>48</v>
      </c>
      <c r="H7" s="128">
        <v>1</v>
      </c>
      <c r="I7" s="94" t="s">
        <v>3721</v>
      </c>
      <c r="J7" s="128"/>
      <c r="K7" s="128"/>
      <c r="L7" s="128" t="s">
        <v>3727</v>
      </c>
      <c r="M7" s="128">
        <v>2026</v>
      </c>
      <c r="N7" s="128" t="s">
        <v>97</v>
      </c>
      <c r="O7" s="128"/>
      <c r="P7" s="54"/>
      <c r="Q7" s="128"/>
      <c r="R7" s="609"/>
      <c r="S7" s="609"/>
      <c r="T7" s="609"/>
      <c r="U7" s="54"/>
      <c r="V7" s="609"/>
      <c r="W7" s="610"/>
      <c r="X7" s="131"/>
      <c r="Y7" s="609"/>
      <c r="Z7" s="609"/>
    </row>
    <row r="8" spans="1:26">
      <c r="A8" s="128" t="s">
        <v>3799</v>
      </c>
      <c r="B8" s="129"/>
      <c r="C8" s="128"/>
      <c r="D8" s="128"/>
      <c r="E8" s="69" t="s">
        <v>3800</v>
      </c>
      <c r="F8" s="128" t="s">
        <v>94</v>
      </c>
      <c r="G8" s="128" t="s">
        <v>48</v>
      </c>
      <c r="H8" s="128">
        <v>1</v>
      </c>
      <c r="I8" s="94" t="s">
        <v>3721</v>
      </c>
      <c r="J8" s="128"/>
      <c r="K8" s="128"/>
      <c r="L8" s="128" t="s">
        <v>3727</v>
      </c>
      <c r="M8" s="128">
        <v>2026</v>
      </c>
      <c r="N8" s="128" t="s">
        <v>97</v>
      </c>
      <c r="O8" s="128"/>
      <c r="P8" s="54"/>
      <c r="Q8" s="128"/>
      <c r="R8" s="609"/>
      <c r="S8" s="609"/>
      <c r="T8" s="609"/>
      <c r="U8" s="54"/>
      <c r="V8" s="609"/>
      <c r="W8" s="610"/>
      <c r="X8" s="131"/>
      <c r="Y8" s="609"/>
      <c r="Z8" s="609"/>
    </row>
    <row r="9" spans="1:26">
      <c r="A9" s="128" t="s">
        <v>3801</v>
      </c>
      <c r="B9" s="129"/>
      <c r="C9" s="128"/>
      <c r="D9" s="128"/>
      <c r="E9" s="69" t="s">
        <v>3800</v>
      </c>
      <c r="F9" s="128" t="s">
        <v>94</v>
      </c>
      <c r="G9" s="128" t="s">
        <v>48</v>
      </c>
      <c r="H9" s="128">
        <v>1</v>
      </c>
      <c r="I9" s="94" t="s">
        <v>3721</v>
      </c>
      <c r="J9" s="128"/>
      <c r="K9" s="128"/>
      <c r="L9" s="128" t="s">
        <v>3727</v>
      </c>
      <c r="M9" s="128">
        <v>2026</v>
      </c>
      <c r="N9" s="128" t="s">
        <v>97</v>
      </c>
      <c r="O9" s="128"/>
      <c r="P9" s="54"/>
      <c r="Q9" s="128"/>
      <c r="R9" s="609"/>
      <c r="S9" s="609"/>
      <c r="T9" s="609"/>
      <c r="U9" s="54"/>
      <c r="V9" s="609"/>
      <c r="W9" s="610"/>
      <c r="X9" s="131"/>
      <c r="Y9" s="609"/>
      <c r="Z9" s="609"/>
    </row>
    <row r="10" spans="1:26">
      <c r="A10" s="128" t="s">
        <v>3802</v>
      </c>
      <c r="B10" s="129"/>
      <c r="C10" s="128"/>
      <c r="D10" s="128"/>
      <c r="E10" s="69" t="s">
        <v>3800</v>
      </c>
      <c r="F10" s="128" t="s">
        <v>94</v>
      </c>
      <c r="G10" s="128" t="s">
        <v>48</v>
      </c>
      <c r="H10" s="128">
        <v>1</v>
      </c>
      <c r="I10" s="94" t="s">
        <v>3721</v>
      </c>
      <c r="J10" s="128" t="s">
        <v>108</v>
      </c>
      <c r="K10" s="128"/>
      <c r="L10" s="128" t="s">
        <v>3727</v>
      </c>
      <c r="M10" s="128">
        <v>2026</v>
      </c>
      <c r="N10" s="128" t="s">
        <v>97</v>
      </c>
      <c r="O10" s="128"/>
      <c r="P10" s="54"/>
      <c r="Q10" s="128"/>
      <c r="R10" s="609"/>
      <c r="S10" s="609"/>
      <c r="T10" s="609"/>
      <c r="U10" s="54"/>
      <c r="V10" s="609"/>
      <c r="W10" s="610"/>
      <c r="X10" s="131" t="s">
        <v>108</v>
      </c>
      <c r="Y10" s="609"/>
      <c r="Z10" s="609"/>
    </row>
    <row r="11" spans="1:26">
      <c r="A11" s="128" t="s">
        <v>3803</v>
      </c>
      <c r="B11" s="129"/>
      <c r="C11" s="128"/>
      <c r="D11" s="128"/>
      <c r="E11" s="68" t="s">
        <v>3797</v>
      </c>
      <c r="F11" s="128" t="s">
        <v>94</v>
      </c>
      <c r="G11" s="128" t="s">
        <v>48</v>
      </c>
      <c r="H11" s="128">
        <v>1</v>
      </c>
      <c r="I11" s="94" t="s">
        <v>3721</v>
      </c>
      <c r="J11" s="128" t="s">
        <v>108</v>
      </c>
      <c r="K11" s="128"/>
      <c r="L11" s="128" t="s">
        <v>3729</v>
      </c>
      <c r="M11" s="128">
        <v>2026</v>
      </c>
      <c r="N11" s="128" t="s">
        <v>97</v>
      </c>
      <c r="O11" s="128"/>
      <c r="P11" s="54"/>
      <c r="Q11" s="128"/>
      <c r="R11" s="609"/>
      <c r="S11" s="609"/>
      <c r="T11" s="609"/>
      <c r="U11" s="54"/>
      <c r="V11" s="609"/>
      <c r="W11" s="610"/>
      <c r="X11" s="131" t="s">
        <v>108</v>
      </c>
      <c r="Y11" s="609"/>
      <c r="Z11" s="609"/>
    </row>
    <row r="12" spans="1:26">
      <c r="A12" s="128" t="s">
        <v>3804</v>
      </c>
      <c r="B12" s="129"/>
      <c r="C12" s="128"/>
      <c r="D12" s="128"/>
      <c r="E12" s="69" t="s">
        <v>3797</v>
      </c>
      <c r="F12" s="128" t="s">
        <v>94</v>
      </c>
      <c r="G12" s="128" t="s">
        <v>48</v>
      </c>
      <c r="H12" s="128">
        <v>1</v>
      </c>
      <c r="I12" s="94" t="s">
        <v>3721</v>
      </c>
      <c r="J12" s="128" t="s">
        <v>108</v>
      </c>
      <c r="K12" s="128"/>
      <c r="L12" s="128" t="s">
        <v>3729</v>
      </c>
      <c r="M12" s="128">
        <v>2026</v>
      </c>
      <c r="N12" s="128" t="s">
        <v>97</v>
      </c>
      <c r="O12" s="128"/>
      <c r="P12" s="54"/>
      <c r="Q12" s="128"/>
      <c r="R12" s="609"/>
      <c r="S12" s="609"/>
      <c r="T12" s="609"/>
      <c r="U12" s="54"/>
      <c r="V12" s="609"/>
      <c r="W12" s="610"/>
      <c r="X12" s="131" t="s">
        <v>108</v>
      </c>
      <c r="Y12" s="609"/>
      <c r="Z12" s="609"/>
    </row>
    <row r="13" spans="1:26">
      <c r="A13" s="128" t="s">
        <v>3805</v>
      </c>
      <c r="B13" s="129"/>
      <c r="C13" s="128"/>
      <c r="D13" s="128"/>
      <c r="E13" s="69" t="s">
        <v>3800</v>
      </c>
      <c r="F13" s="128" t="s">
        <v>94</v>
      </c>
      <c r="G13" s="128" t="s">
        <v>48</v>
      </c>
      <c r="H13" s="128">
        <v>1</v>
      </c>
      <c r="I13" s="94" t="s">
        <v>3721</v>
      </c>
      <c r="J13" s="128" t="s">
        <v>108</v>
      </c>
      <c r="K13" s="128"/>
      <c r="L13" s="128" t="s">
        <v>3729</v>
      </c>
      <c r="M13" s="128">
        <v>2026</v>
      </c>
      <c r="N13" s="128" t="s">
        <v>97</v>
      </c>
      <c r="O13" s="128"/>
      <c r="P13" s="54"/>
      <c r="Q13" s="128"/>
      <c r="R13" s="609"/>
      <c r="S13" s="609"/>
      <c r="T13" s="609"/>
      <c r="U13" s="54"/>
      <c r="V13" s="609"/>
      <c r="W13" s="610"/>
      <c r="X13" s="131" t="s">
        <v>108</v>
      </c>
      <c r="Y13" s="609"/>
      <c r="Z13" s="609"/>
    </row>
    <row r="14" spans="1:26">
      <c r="A14" s="128" t="s">
        <v>3806</v>
      </c>
      <c r="B14" s="129"/>
      <c r="C14" s="128"/>
      <c r="D14" s="128"/>
      <c r="E14" s="69" t="s">
        <v>3800</v>
      </c>
      <c r="F14" s="128" t="s">
        <v>94</v>
      </c>
      <c r="G14" s="128" t="s">
        <v>48</v>
      </c>
      <c r="H14" s="128">
        <v>1</v>
      </c>
      <c r="I14" s="94" t="s">
        <v>3721</v>
      </c>
      <c r="J14" s="128"/>
      <c r="K14" s="128"/>
      <c r="L14" s="128" t="s">
        <v>3729</v>
      </c>
      <c r="M14" s="128">
        <v>2026</v>
      </c>
      <c r="N14" s="128" t="s">
        <v>97</v>
      </c>
      <c r="O14" s="128"/>
      <c r="P14" s="54"/>
      <c r="Q14" s="128"/>
      <c r="R14" s="609"/>
      <c r="S14" s="609"/>
      <c r="T14" s="609"/>
      <c r="U14" s="54"/>
      <c r="V14" s="609"/>
      <c r="W14" s="610"/>
      <c r="X14" s="131"/>
      <c r="Y14" s="609"/>
      <c r="Z14" s="609"/>
    </row>
    <row r="15" spans="1:26">
      <c r="A15" s="128" t="s">
        <v>3807</v>
      </c>
      <c r="B15" s="129"/>
      <c r="C15" s="128"/>
      <c r="D15" s="128"/>
      <c r="E15" s="68" t="s">
        <v>3808</v>
      </c>
      <c r="F15" s="128" t="s">
        <v>94</v>
      </c>
      <c r="G15" s="128" t="s">
        <v>48</v>
      </c>
      <c r="H15" s="128">
        <v>1</v>
      </c>
      <c r="I15" s="94" t="s">
        <v>3721</v>
      </c>
      <c r="J15" s="128"/>
      <c r="K15" s="128"/>
      <c r="L15" s="609" t="s">
        <v>3730</v>
      </c>
      <c r="M15" s="128">
        <v>2026</v>
      </c>
      <c r="N15" s="128" t="s">
        <v>97</v>
      </c>
      <c r="O15" s="128"/>
      <c r="P15" s="54"/>
      <c r="Q15" s="128"/>
      <c r="R15" s="609"/>
      <c r="S15" s="609"/>
      <c r="T15" s="609"/>
      <c r="U15" s="54"/>
      <c r="V15" s="609"/>
      <c r="W15" s="610"/>
      <c r="X15" s="131"/>
      <c r="Y15" s="609"/>
      <c r="Z15" s="609"/>
    </row>
    <row r="16" spans="1:26">
      <c r="A16" s="128" t="s">
        <v>3809</v>
      </c>
      <c r="B16" s="129"/>
      <c r="C16" s="128"/>
      <c r="D16" s="128"/>
      <c r="E16" s="70" t="s">
        <v>136</v>
      </c>
      <c r="F16" s="128" t="s">
        <v>66</v>
      </c>
      <c r="G16" s="128" t="s">
        <v>48</v>
      </c>
      <c r="H16" s="128">
        <v>1</v>
      </c>
      <c r="I16" s="94" t="s">
        <v>3721</v>
      </c>
      <c r="J16" s="128" t="s">
        <v>108</v>
      </c>
      <c r="K16" s="128"/>
      <c r="L16" s="128" t="s">
        <v>3727</v>
      </c>
      <c r="M16" s="128">
        <v>2026</v>
      </c>
      <c r="N16" s="128" t="s">
        <v>97</v>
      </c>
      <c r="O16" s="128"/>
      <c r="P16" s="54"/>
      <c r="Q16" s="128"/>
      <c r="R16" s="609"/>
      <c r="S16" s="609"/>
      <c r="T16" s="609"/>
      <c r="U16" s="54"/>
      <c r="V16" s="609"/>
      <c r="W16" s="610"/>
      <c r="X16" s="131" t="s">
        <v>108</v>
      </c>
      <c r="Y16" s="609"/>
      <c r="Z16" s="609"/>
    </row>
    <row r="17" spans="1:26">
      <c r="A17" s="128" t="s">
        <v>3810</v>
      </c>
      <c r="B17" s="129"/>
      <c r="C17" s="128"/>
      <c r="D17" s="128"/>
      <c r="E17" s="71" t="s">
        <v>132</v>
      </c>
      <c r="F17" s="128" t="s">
        <v>66</v>
      </c>
      <c r="G17" s="128" t="s">
        <v>31</v>
      </c>
      <c r="H17" s="128">
        <v>1</v>
      </c>
      <c r="I17" s="94" t="s">
        <v>3721</v>
      </c>
      <c r="J17" s="128" t="s">
        <v>108</v>
      </c>
      <c r="K17" s="128"/>
      <c r="L17" s="128" t="s">
        <v>3727</v>
      </c>
      <c r="M17" s="128">
        <v>2026</v>
      </c>
      <c r="N17" s="128" t="s">
        <v>97</v>
      </c>
      <c r="O17" s="128"/>
      <c r="P17" s="54"/>
      <c r="Q17" s="128"/>
      <c r="R17" s="609"/>
      <c r="S17" s="609"/>
      <c r="T17" s="609"/>
      <c r="U17" s="54"/>
      <c r="V17" s="609"/>
      <c r="W17" s="610"/>
      <c r="X17" s="131" t="s">
        <v>108</v>
      </c>
      <c r="Y17" s="609"/>
      <c r="Z17" s="609"/>
    </row>
    <row r="18" spans="1:26">
      <c r="A18" s="128" t="s">
        <v>3811</v>
      </c>
      <c r="B18" s="129"/>
      <c r="C18" s="128"/>
      <c r="D18" s="128"/>
      <c r="E18" s="69" t="s">
        <v>3812</v>
      </c>
      <c r="F18" s="128" t="s">
        <v>66</v>
      </c>
      <c r="G18" s="128" t="s">
        <v>73</v>
      </c>
      <c r="H18" s="128">
        <v>1</v>
      </c>
      <c r="I18" s="94" t="s">
        <v>3721</v>
      </c>
      <c r="J18" s="128" t="s">
        <v>108</v>
      </c>
      <c r="K18" s="128"/>
      <c r="L18" s="128" t="s">
        <v>3727</v>
      </c>
      <c r="M18" s="128">
        <v>2026</v>
      </c>
      <c r="N18" s="128" t="s">
        <v>97</v>
      </c>
      <c r="O18" s="128"/>
      <c r="P18" s="54"/>
      <c r="Q18" s="128"/>
      <c r="R18" s="609"/>
      <c r="S18" s="609"/>
      <c r="T18" s="609"/>
      <c r="U18" s="54"/>
      <c r="V18" s="609"/>
      <c r="W18" s="610"/>
      <c r="X18" s="131" t="s">
        <v>108</v>
      </c>
      <c r="Y18" s="609"/>
      <c r="Z18" s="609"/>
    </row>
    <row r="19" spans="1:26">
      <c r="A19" s="128" t="s">
        <v>3813</v>
      </c>
      <c r="B19" s="129"/>
      <c r="C19" s="128"/>
      <c r="D19" s="128"/>
      <c r="E19" s="78" t="s">
        <v>1999</v>
      </c>
      <c r="F19" s="128" t="s">
        <v>66</v>
      </c>
      <c r="G19" s="128" t="s">
        <v>48</v>
      </c>
      <c r="H19" s="128">
        <v>1</v>
      </c>
      <c r="I19" s="94" t="s">
        <v>3721</v>
      </c>
      <c r="J19" s="128" t="s">
        <v>108</v>
      </c>
      <c r="K19" s="128"/>
      <c r="L19" s="128" t="s">
        <v>3727</v>
      </c>
      <c r="M19" s="128">
        <v>2026</v>
      </c>
      <c r="N19" s="128" t="s">
        <v>97</v>
      </c>
      <c r="O19" s="128"/>
      <c r="P19" s="54"/>
      <c r="Q19" s="128"/>
      <c r="R19" s="609"/>
      <c r="S19" s="609"/>
      <c r="T19" s="609"/>
      <c r="U19" s="54"/>
      <c r="V19" s="609"/>
      <c r="W19" s="610"/>
      <c r="X19" s="131" t="s">
        <v>108</v>
      </c>
      <c r="Y19" s="609"/>
      <c r="Z19" s="609"/>
    </row>
    <row r="20" spans="1:26">
      <c r="A20" s="128" t="s">
        <v>3814</v>
      </c>
      <c r="B20" s="129"/>
      <c r="C20" s="128"/>
      <c r="D20" s="128"/>
      <c r="E20" s="78" t="s">
        <v>1999</v>
      </c>
      <c r="F20" s="128" t="s">
        <v>66</v>
      </c>
      <c r="G20" s="128" t="s">
        <v>48</v>
      </c>
      <c r="H20" s="128">
        <v>1</v>
      </c>
      <c r="I20" s="94" t="s">
        <v>3721</v>
      </c>
      <c r="J20" s="128" t="s">
        <v>108</v>
      </c>
      <c r="K20" s="128"/>
      <c r="L20" s="128" t="s">
        <v>3727</v>
      </c>
      <c r="M20" s="128">
        <v>2026</v>
      </c>
      <c r="N20" s="128" t="s">
        <v>97</v>
      </c>
      <c r="O20" s="128"/>
      <c r="P20" s="54"/>
      <c r="Q20" s="128"/>
      <c r="R20" s="609"/>
      <c r="S20" s="609"/>
      <c r="T20" s="609"/>
      <c r="U20" s="54"/>
      <c r="V20" s="609"/>
      <c r="W20" s="610"/>
      <c r="X20" s="131" t="s">
        <v>108</v>
      </c>
      <c r="Y20" s="609"/>
      <c r="Z20" s="609"/>
    </row>
    <row r="21" spans="1:26">
      <c r="A21" s="128" t="s">
        <v>3815</v>
      </c>
      <c r="B21" s="129"/>
      <c r="C21" s="128"/>
      <c r="D21" s="128"/>
      <c r="E21" s="68" t="s">
        <v>2824</v>
      </c>
      <c r="F21" s="128" t="s">
        <v>3816</v>
      </c>
      <c r="G21" s="128" t="s">
        <v>48</v>
      </c>
      <c r="H21" s="128">
        <v>1</v>
      </c>
      <c r="I21" s="94" t="s">
        <v>3721</v>
      </c>
      <c r="J21" s="128" t="s">
        <v>108</v>
      </c>
      <c r="K21" s="128"/>
      <c r="L21" s="128" t="s">
        <v>3725</v>
      </c>
      <c r="M21" s="128">
        <v>2026</v>
      </c>
      <c r="N21" s="128" t="s">
        <v>97</v>
      </c>
      <c r="O21" s="128"/>
      <c r="P21" s="54"/>
      <c r="Q21" s="128" t="s">
        <v>38</v>
      </c>
      <c r="R21" s="609"/>
      <c r="S21" s="609"/>
      <c r="T21" s="609"/>
      <c r="U21" s="54"/>
      <c r="V21" s="132" t="s">
        <v>3817</v>
      </c>
      <c r="W21" s="610" t="s">
        <v>31</v>
      </c>
      <c r="X21" s="131"/>
      <c r="Y21" s="609"/>
      <c r="Z21" s="609"/>
    </row>
    <row r="22" spans="1:26">
      <c r="A22" s="128" t="s">
        <v>3818</v>
      </c>
      <c r="B22" s="129"/>
      <c r="C22" s="128"/>
      <c r="D22" s="128"/>
      <c r="E22" s="69" t="s">
        <v>2824</v>
      </c>
      <c r="F22" s="128" t="s">
        <v>3816</v>
      </c>
      <c r="G22" s="128" t="s">
        <v>48</v>
      </c>
      <c r="H22" s="128">
        <v>1</v>
      </c>
      <c r="I22" s="94" t="s">
        <v>3721</v>
      </c>
      <c r="J22" s="128" t="s">
        <v>108</v>
      </c>
      <c r="K22" s="128"/>
      <c r="L22" s="128" t="s">
        <v>3725</v>
      </c>
      <c r="M22" s="128">
        <v>2026</v>
      </c>
      <c r="N22" s="128" t="s">
        <v>97</v>
      </c>
      <c r="O22" s="128"/>
      <c r="P22" s="54"/>
      <c r="Q22" s="128" t="s">
        <v>38</v>
      </c>
      <c r="R22" s="609"/>
      <c r="S22" s="609"/>
      <c r="T22" s="609"/>
      <c r="U22" s="54"/>
      <c r="V22" s="72" t="s">
        <v>3819</v>
      </c>
      <c r="W22" s="610" t="s">
        <v>31</v>
      </c>
      <c r="X22" s="130"/>
      <c r="Y22" s="609"/>
      <c r="Z22" s="609"/>
    </row>
    <row r="23" spans="1:26">
      <c r="A23" s="128" t="s">
        <v>3820</v>
      </c>
      <c r="B23" s="129"/>
      <c r="C23" s="128"/>
      <c r="D23" s="128"/>
      <c r="E23" s="69" t="s">
        <v>3821</v>
      </c>
      <c r="F23" s="128" t="s">
        <v>3816</v>
      </c>
      <c r="G23" s="128" t="s">
        <v>48</v>
      </c>
      <c r="H23" s="128">
        <v>1</v>
      </c>
      <c r="I23" s="94" t="s">
        <v>3721</v>
      </c>
      <c r="J23" s="128"/>
      <c r="K23" s="128"/>
      <c r="L23" s="128" t="s">
        <v>3725</v>
      </c>
      <c r="M23" s="128">
        <v>2026</v>
      </c>
      <c r="N23" s="128" t="s">
        <v>97</v>
      </c>
      <c r="O23" s="128"/>
      <c r="P23" s="54"/>
      <c r="Q23" s="128"/>
      <c r="R23" s="609"/>
      <c r="S23" s="609"/>
      <c r="T23" s="609"/>
      <c r="U23" s="54"/>
      <c r="V23" s="609"/>
      <c r="W23" s="610"/>
      <c r="X23" s="131"/>
      <c r="Y23" s="609"/>
      <c r="Z23" s="609"/>
    </row>
    <row r="24" spans="1:26">
      <c r="A24" s="128" t="s">
        <v>3822</v>
      </c>
      <c r="B24" s="129"/>
      <c r="C24" s="128"/>
      <c r="D24" s="128"/>
      <c r="E24" s="69" t="s">
        <v>3821</v>
      </c>
      <c r="F24" s="128" t="s">
        <v>3816</v>
      </c>
      <c r="G24" s="128" t="s">
        <v>48</v>
      </c>
      <c r="H24" s="128">
        <v>1</v>
      </c>
      <c r="I24" s="94" t="s">
        <v>3721</v>
      </c>
      <c r="J24" s="128"/>
      <c r="K24" s="128"/>
      <c r="L24" s="128" t="s">
        <v>3725</v>
      </c>
      <c r="M24" s="128">
        <v>2026</v>
      </c>
      <c r="N24" s="128" t="s">
        <v>97</v>
      </c>
      <c r="O24" s="128"/>
      <c r="P24" s="54"/>
      <c r="Q24" s="128"/>
      <c r="R24" s="609"/>
      <c r="S24" s="609"/>
      <c r="T24" s="609"/>
      <c r="U24" s="54"/>
      <c r="V24" s="609"/>
      <c r="W24" s="610"/>
      <c r="X24" s="131"/>
      <c r="Y24" s="609"/>
      <c r="Z24" s="609"/>
    </row>
    <row r="25" spans="1:26">
      <c r="A25" s="128" t="s">
        <v>3823</v>
      </c>
      <c r="B25" s="129"/>
      <c r="C25" s="128"/>
      <c r="D25" s="128"/>
      <c r="E25" s="69" t="s">
        <v>3824</v>
      </c>
      <c r="F25" s="128" t="s">
        <v>3816</v>
      </c>
      <c r="G25" s="128" t="s">
        <v>48</v>
      </c>
      <c r="H25" s="128">
        <v>1</v>
      </c>
      <c r="I25" s="94" t="s">
        <v>3721</v>
      </c>
      <c r="J25" s="128"/>
      <c r="K25" s="128"/>
      <c r="L25" s="128" t="s">
        <v>3725</v>
      </c>
      <c r="M25" s="128">
        <v>2026</v>
      </c>
      <c r="N25" s="128" t="s">
        <v>97</v>
      </c>
      <c r="O25" s="128"/>
      <c r="P25" s="54"/>
      <c r="Q25" s="128"/>
      <c r="R25" s="609"/>
      <c r="S25" s="609"/>
      <c r="T25" s="609"/>
      <c r="U25" s="54"/>
      <c r="V25" s="609"/>
      <c r="W25" s="610"/>
      <c r="X25" s="131"/>
      <c r="Y25" s="609"/>
      <c r="Z25" s="609"/>
    </row>
    <row r="26" spans="1:26">
      <c r="A26" s="128" t="s">
        <v>3825</v>
      </c>
      <c r="B26" s="129"/>
      <c r="C26" s="128"/>
      <c r="D26" s="128"/>
      <c r="E26" s="68" t="s">
        <v>2824</v>
      </c>
      <c r="F26" s="128" t="s">
        <v>3816</v>
      </c>
      <c r="G26" s="128" t="s">
        <v>48</v>
      </c>
      <c r="H26" s="128">
        <v>1</v>
      </c>
      <c r="I26" s="94" t="s">
        <v>3721</v>
      </c>
      <c r="J26" s="128" t="s">
        <v>108</v>
      </c>
      <c r="K26" s="128"/>
      <c r="L26" s="128" t="s">
        <v>35</v>
      </c>
      <c r="M26" s="128">
        <v>2026</v>
      </c>
      <c r="N26" s="128" t="s">
        <v>97</v>
      </c>
      <c r="O26" s="128"/>
      <c r="P26" s="54"/>
      <c r="Q26" s="128"/>
      <c r="R26" s="609"/>
      <c r="S26" s="609"/>
      <c r="T26" s="609"/>
      <c r="U26" s="54"/>
      <c r="V26" s="609"/>
      <c r="W26" s="610"/>
      <c r="X26" s="131" t="s">
        <v>108</v>
      </c>
      <c r="Y26" s="609"/>
      <c r="Z26" s="609"/>
    </row>
    <row r="27" spans="1:26">
      <c r="A27" s="128" t="s">
        <v>3826</v>
      </c>
      <c r="B27" s="129"/>
      <c r="C27" s="128"/>
      <c r="D27" s="128"/>
      <c r="E27" s="69" t="s">
        <v>2824</v>
      </c>
      <c r="F27" s="128" t="s">
        <v>3816</v>
      </c>
      <c r="G27" s="128" t="s">
        <v>48</v>
      </c>
      <c r="H27" s="128">
        <v>1</v>
      </c>
      <c r="I27" s="94" t="s">
        <v>3721</v>
      </c>
      <c r="J27" s="128" t="s">
        <v>108</v>
      </c>
      <c r="K27" s="128"/>
      <c r="L27" s="128" t="s">
        <v>35</v>
      </c>
      <c r="M27" s="128">
        <v>2026</v>
      </c>
      <c r="N27" s="128" t="s">
        <v>97</v>
      </c>
      <c r="O27" s="128"/>
      <c r="P27" s="54"/>
      <c r="Q27" s="128"/>
      <c r="R27" s="609"/>
      <c r="S27" s="609"/>
      <c r="T27" s="609"/>
      <c r="U27" s="54"/>
      <c r="V27" s="609"/>
      <c r="W27" s="610"/>
      <c r="X27" s="131"/>
      <c r="Y27" s="609"/>
      <c r="Z27" s="609"/>
    </row>
    <row r="28" spans="1:26">
      <c r="A28" s="128" t="s">
        <v>3827</v>
      </c>
      <c r="B28" s="129"/>
      <c r="C28" s="128"/>
      <c r="D28" s="128"/>
      <c r="E28" s="69" t="s">
        <v>3821</v>
      </c>
      <c r="F28" s="128" t="s">
        <v>3816</v>
      </c>
      <c r="G28" s="128" t="s">
        <v>48</v>
      </c>
      <c r="H28" s="128">
        <v>1</v>
      </c>
      <c r="I28" s="94" t="s">
        <v>3721</v>
      </c>
      <c r="J28" s="128" t="s">
        <v>108</v>
      </c>
      <c r="K28" s="128"/>
      <c r="L28" s="128" t="s">
        <v>35</v>
      </c>
      <c r="M28" s="128">
        <v>2026</v>
      </c>
      <c r="N28" s="128" t="s">
        <v>97</v>
      </c>
      <c r="O28" s="128"/>
      <c r="P28" s="54"/>
      <c r="Q28" s="128"/>
      <c r="R28" s="609"/>
      <c r="S28" s="609"/>
      <c r="T28" s="609"/>
      <c r="U28" s="54"/>
      <c r="V28" s="609"/>
      <c r="W28" s="610"/>
      <c r="X28" s="131" t="s">
        <v>108</v>
      </c>
      <c r="Y28" s="609"/>
      <c r="Z28" s="609"/>
    </row>
    <row r="29" spans="1:26">
      <c r="A29" s="128" t="s">
        <v>3828</v>
      </c>
      <c r="B29" s="129"/>
      <c r="C29" s="128"/>
      <c r="D29" s="128"/>
      <c r="E29" s="69" t="s">
        <v>3824</v>
      </c>
      <c r="F29" s="128" t="s">
        <v>3816</v>
      </c>
      <c r="G29" s="128" t="s">
        <v>48</v>
      </c>
      <c r="H29" s="128">
        <v>1</v>
      </c>
      <c r="I29" s="94" t="s">
        <v>3721</v>
      </c>
      <c r="J29" s="128" t="s">
        <v>108</v>
      </c>
      <c r="K29" s="128"/>
      <c r="L29" s="128" t="s">
        <v>35</v>
      </c>
      <c r="M29" s="128">
        <v>2026</v>
      </c>
      <c r="N29" s="128" t="s">
        <v>97</v>
      </c>
      <c r="O29" s="128"/>
      <c r="P29" s="54"/>
      <c r="Q29" s="128"/>
      <c r="R29" s="609"/>
      <c r="S29" s="609"/>
      <c r="T29" s="609"/>
      <c r="U29" s="54"/>
      <c r="V29" s="609"/>
      <c r="W29" s="610"/>
      <c r="X29" s="131" t="s">
        <v>108</v>
      </c>
      <c r="Y29" s="609"/>
      <c r="Z29" s="609"/>
    </row>
    <row r="30" spans="1:26">
      <c r="A30" s="128" t="s">
        <v>3829</v>
      </c>
      <c r="B30" s="129"/>
      <c r="C30" s="128"/>
      <c r="D30" s="128"/>
      <c r="E30" s="69" t="s">
        <v>3824</v>
      </c>
      <c r="F30" s="128" t="s">
        <v>3816</v>
      </c>
      <c r="G30" s="128" t="s">
        <v>48</v>
      </c>
      <c r="H30" s="128">
        <v>1</v>
      </c>
      <c r="I30" s="94" t="s">
        <v>3721</v>
      </c>
      <c r="J30" s="128" t="s">
        <v>108</v>
      </c>
      <c r="K30" s="128"/>
      <c r="L30" s="128" t="s">
        <v>35</v>
      </c>
      <c r="M30" s="128">
        <v>2026</v>
      </c>
      <c r="N30" s="128" t="s">
        <v>97</v>
      </c>
      <c r="O30" s="128"/>
      <c r="P30" s="54"/>
      <c r="Q30" s="128"/>
      <c r="R30" s="609"/>
      <c r="S30" s="609"/>
      <c r="T30" s="609"/>
      <c r="U30" s="54"/>
      <c r="V30" s="609"/>
      <c r="W30" s="610"/>
      <c r="X30" s="131" t="s">
        <v>108</v>
      </c>
      <c r="Y30" s="609"/>
      <c r="Z30" s="609"/>
    </row>
    <row r="31" spans="1:26">
      <c r="A31" s="128" t="s">
        <v>3830</v>
      </c>
      <c r="B31" s="129"/>
      <c r="C31" s="128"/>
      <c r="D31" s="128"/>
      <c r="E31" s="68" t="s">
        <v>2595</v>
      </c>
      <c r="F31" s="128" t="s">
        <v>3831</v>
      </c>
      <c r="G31" s="128" t="s">
        <v>48</v>
      </c>
      <c r="H31" s="128">
        <v>1</v>
      </c>
      <c r="I31" s="94" t="s">
        <v>3721</v>
      </c>
      <c r="J31" s="128" t="s">
        <v>108</v>
      </c>
      <c r="K31" s="128"/>
      <c r="L31" s="128" t="s">
        <v>3725</v>
      </c>
      <c r="M31" s="128">
        <v>2026</v>
      </c>
      <c r="N31" s="128" t="s">
        <v>36</v>
      </c>
      <c r="O31" s="128"/>
      <c r="P31" s="54"/>
      <c r="Q31" s="606" t="s">
        <v>3832</v>
      </c>
      <c r="R31" s="609"/>
      <c r="S31" s="609"/>
      <c r="T31" s="609"/>
      <c r="U31" s="73">
        <v>46146</v>
      </c>
      <c r="V31" s="609" t="s">
        <v>2599</v>
      </c>
      <c r="W31" s="610"/>
      <c r="X31" s="131" t="s">
        <v>108</v>
      </c>
      <c r="Y31" s="609"/>
      <c r="Z31" s="609"/>
    </row>
    <row r="32" spans="1:26">
      <c r="A32" s="128" t="s">
        <v>3833</v>
      </c>
      <c r="B32" s="129"/>
      <c r="C32" s="128"/>
      <c r="D32" s="128"/>
      <c r="E32" s="68" t="s">
        <v>2595</v>
      </c>
      <c r="F32" s="128" t="s">
        <v>3831</v>
      </c>
      <c r="G32" s="128" t="s">
        <v>48</v>
      </c>
      <c r="H32" s="128">
        <v>1</v>
      </c>
      <c r="I32" s="94" t="s">
        <v>3721</v>
      </c>
      <c r="J32" s="128" t="s">
        <v>108</v>
      </c>
      <c r="K32" s="128"/>
      <c r="L32" s="128" t="s">
        <v>3727</v>
      </c>
      <c r="M32" s="128">
        <v>2026</v>
      </c>
      <c r="N32" s="128" t="s">
        <v>97</v>
      </c>
      <c r="O32" s="128"/>
      <c r="P32" s="54"/>
      <c r="Q32" s="128"/>
      <c r="R32" s="609"/>
      <c r="S32" s="609"/>
      <c r="T32" s="609"/>
      <c r="U32" s="54"/>
      <c r="V32" s="609"/>
      <c r="W32" s="610"/>
      <c r="X32" s="131" t="s">
        <v>108</v>
      </c>
      <c r="Y32" s="609"/>
      <c r="Z32" s="609"/>
    </row>
    <row r="33" spans="1:26">
      <c r="A33" s="128" t="s">
        <v>3834</v>
      </c>
      <c r="B33" s="129"/>
      <c r="C33" s="128"/>
      <c r="D33" s="128"/>
      <c r="E33" s="68" t="s">
        <v>3835</v>
      </c>
      <c r="F33" s="128" t="s">
        <v>56</v>
      </c>
      <c r="G33" s="128" t="s">
        <v>48</v>
      </c>
      <c r="H33" s="128">
        <v>1</v>
      </c>
      <c r="I33" s="94" t="s">
        <v>3721</v>
      </c>
      <c r="J33" s="128" t="s">
        <v>108</v>
      </c>
      <c r="K33" s="128"/>
      <c r="L33" s="128" t="s">
        <v>3727</v>
      </c>
      <c r="M33" s="128">
        <v>2026</v>
      </c>
      <c r="N33" s="128" t="s">
        <v>97</v>
      </c>
      <c r="O33" s="128"/>
      <c r="P33" s="54"/>
      <c r="Q33" s="128"/>
      <c r="R33" s="609"/>
      <c r="S33" s="609"/>
      <c r="T33" s="609"/>
      <c r="U33" s="54"/>
      <c r="V33" s="609"/>
      <c r="W33" s="610"/>
      <c r="X33" s="131" t="s">
        <v>108</v>
      </c>
      <c r="Y33" s="609"/>
      <c r="Z33" s="609"/>
    </row>
    <row r="34" spans="1:26">
      <c r="A34" s="128" t="s">
        <v>3836</v>
      </c>
      <c r="B34" s="129"/>
      <c r="C34" s="128"/>
      <c r="D34" s="128"/>
      <c r="E34" s="133" t="s">
        <v>3837</v>
      </c>
      <c r="F34" s="128" t="s">
        <v>56</v>
      </c>
      <c r="G34" s="128" t="s">
        <v>48</v>
      </c>
      <c r="H34" s="128">
        <v>1</v>
      </c>
      <c r="I34" s="94" t="s">
        <v>3721</v>
      </c>
      <c r="J34" s="128" t="s">
        <v>108</v>
      </c>
      <c r="K34" s="128"/>
      <c r="L34" s="128" t="s">
        <v>3727</v>
      </c>
      <c r="M34" s="128">
        <v>2026</v>
      </c>
      <c r="N34" s="128" t="s">
        <v>97</v>
      </c>
      <c r="O34" s="128"/>
      <c r="P34" s="54"/>
      <c r="Q34" s="128"/>
      <c r="R34" s="609"/>
      <c r="S34" s="609"/>
      <c r="T34" s="609"/>
      <c r="U34" s="54"/>
      <c r="V34" s="609"/>
      <c r="W34" s="610"/>
      <c r="X34" s="131" t="s">
        <v>108</v>
      </c>
      <c r="Y34" s="609"/>
      <c r="Z34" s="609"/>
    </row>
    <row r="35" spans="1:26">
      <c r="A35" s="128" t="s">
        <v>3838</v>
      </c>
      <c r="B35" s="129"/>
      <c r="C35" s="128"/>
      <c r="D35" s="128"/>
      <c r="E35" s="69" t="s">
        <v>3839</v>
      </c>
      <c r="F35" s="128" t="s">
        <v>56</v>
      </c>
      <c r="G35" s="128" t="s">
        <v>48</v>
      </c>
      <c r="H35" s="128">
        <v>1</v>
      </c>
      <c r="I35" s="94" t="s">
        <v>3721</v>
      </c>
      <c r="J35" s="128" t="s">
        <v>108</v>
      </c>
      <c r="K35" s="128"/>
      <c r="L35" s="128" t="s">
        <v>3729</v>
      </c>
      <c r="M35" s="128">
        <v>2026</v>
      </c>
      <c r="N35" s="128" t="s">
        <v>97</v>
      </c>
      <c r="O35" s="128"/>
      <c r="P35" s="54"/>
      <c r="Q35" s="128"/>
      <c r="R35" s="609"/>
      <c r="S35" s="609"/>
      <c r="T35" s="609"/>
      <c r="U35" s="54"/>
      <c r="V35" s="609"/>
      <c r="W35" s="610"/>
      <c r="X35" s="131" t="s">
        <v>108</v>
      </c>
      <c r="Y35" s="609"/>
      <c r="Z35" s="609"/>
    </row>
    <row r="36" spans="1:26">
      <c r="A36" s="128" t="s">
        <v>3840</v>
      </c>
      <c r="B36" s="129"/>
      <c r="C36" s="128"/>
      <c r="D36" s="128"/>
      <c r="E36" s="69" t="s">
        <v>3841</v>
      </c>
      <c r="F36" s="128" t="s">
        <v>56</v>
      </c>
      <c r="G36" s="609" t="s">
        <v>48</v>
      </c>
      <c r="H36" s="128">
        <v>1</v>
      </c>
      <c r="I36" s="94" t="s">
        <v>3721</v>
      </c>
      <c r="J36" s="609"/>
      <c r="K36" s="609"/>
      <c r="L36" s="128" t="s">
        <v>3729</v>
      </c>
      <c r="M36" s="128">
        <v>2026</v>
      </c>
      <c r="N36" s="128" t="s">
        <v>97</v>
      </c>
      <c r="O36" s="609"/>
      <c r="P36" s="54"/>
      <c r="Q36" s="128"/>
      <c r="R36" s="609"/>
      <c r="S36" s="609"/>
      <c r="T36" s="609"/>
      <c r="U36" s="54"/>
      <c r="V36" s="609"/>
      <c r="W36" s="610"/>
      <c r="X36" s="630"/>
      <c r="Y36" s="609"/>
      <c r="Z36" s="609"/>
    </row>
    <row r="37" spans="1:26">
      <c r="A37" s="128" t="s">
        <v>3842</v>
      </c>
      <c r="B37" s="129"/>
      <c r="C37" s="128"/>
      <c r="D37" s="128"/>
      <c r="E37" s="69" t="s">
        <v>3843</v>
      </c>
      <c r="F37" s="128" t="s">
        <v>56</v>
      </c>
      <c r="G37" s="609" t="s">
        <v>48</v>
      </c>
      <c r="H37" s="128">
        <v>1</v>
      </c>
      <c r="I37" s="94" t="s">
        <v>3721</v>
      </c>
      <c r="J37" s="609"/>
      <c r="K37" s="609"/>
      <c r="L37" s="128" t="s">
        <v>3729</v>
      </c>
      <c r="M37" s="128">
        <v>2026</v>
      </c>
      <c r="N37" s="128" t="s">
        <v>97</v>
      </c>
      <c r="O37" s="609"/>
      <c r="P37" s="54"/>
      <c r="Q37" s="128"/>
      <c r="R37" s="609"/>
      <c r="S37" s="609"/>
      <c r="T37" s="609"/>
      <c r="U37" s="54"/>
      <c r="V37" s="609"/>
      <c r="W37" s="610"/>
      <c r="X37" s="630"/>
      <c r="Y37" s="609"/>
      <c r="Z37" s="609"/>
    </row>
    <row r="38" spans="1:26">
      <c r="A38" s="128" t="s">
        <v>3844</v>
      </c>
      <c r="B38" s="129"/>
      <c r="C38" s="128"/>
      <c r="D38" s="128"/>
      <c r="E38" s="68" t="s">
        <v>3845</v>
      </c>
      <c r="F38" s="128" t="s">
        <v>56</v>
      </c>
      <c r="G38" s="609" t="s">
        <v>48</v>
      </c>
      <c r="H38" s="128">
        <v>1</v>
      </c>
      <c r="I38" s="94" t="s">
        <v>3721</v>
      </c>
      <c r="J38" s="609"/>
      <c r="K38" s="609"/>
      <c r="L38" s="609" t="s">
        <v>3846</v>
      </c>
      <c r="M38" s="128">
        <v>2026</v>
      </c>
      <c r="N38" s="128" t="s">
        <v>97</v>
      </c>
      <c r="O38" s="609"/>
      <c r="P38" s="54"/>
      <c r="Q38" s="128"/>
      <c r="R38" s="609"/>
      <c r="S38" s="609"/>
      <c r="T38" s="609"/>
      <c r="U38" s="54"/>
      <c r="V38" s="609"/>
      <c r="W38" s="610"/>
      <c r="X38" s="630"/>
      <c r="Y38" s="609"/>
      <c r="Z38" s="609"/>
    </row>
    <row r="39" spans="1:26">
      <c r="A39" s="128" t="s">
        <v>3847</v>
      </c>
      <c r="B39" s="129"/>
      <c r="C39" s="128"/>
      <c r="D39" s="128"/>
      <c r="E39" s="69" t="s">
        <v>3848</v>
      </c>
      <c r="F39" s="128" t="s">
        <v>56</v>
      </c>
      <c r="G39" s="609" t="s">
        <v>48</v>
      </c>
      <c r="H39" s="128">
        <v>1</v>
      </c>
      <c r="I39" s="94" t="s">
        <v>3721</v>
      </c>
      <c r="J39" s="609"/>
      <c r="K39" s="609"/>
      <c r="L39" s="609" t="s">
        <v>3846</v>
      </c>
      <c r="M39" s="128">
        <v>2026</v>
      </c>
      <c r="N39" s="128" t="s">
        <v>97</v>
      </c>
      <c r="O39" s="609"/>
      <c r="P39" s="54"/>
      <c r="Q39" s="128"/>
      <c r="R39" s="609"/>
      <c r="S39" s="609"/>
      <c r="T39" s="609"/>
      <c r="U39" s="54"/>
      <c r="V39" s="609"/>
      <c r="W39" s="610"/>
      <c r="X39" s="630"/>
      <c r="Y39" s="609"/>
      <c r="Z39" s="609"/>
    </row>
    <row r="40" spans="1:26">
      <c r="A40" s="128" t="s">
        <v>3849</v>
      </c>
      <c r="B40" s="129"/>
      <c r="C40" s="128"/>
      <c r="D40" s="128"/>
      <c r="E40" s="68" t="s">
        <v>3850</v>
      </c>
      <c r="F40" s="128" t="s">
        <v>56</v>
      </c>
      <c r="G40" s="609" t="s">
        <v>48</v>
      </c>
      <c r="H40" s="128">
        <v>1</v>
      </c>
      <c r="I40" s="94" t="s">
        <v>3721</v>
      </c>
      <c r="J40" s="609"/>
      <c r="K40" s="609"/>
      <c r="L40" s="609" t="s">
        <v>3731</v>
      </c>
      <c r="M40" s="128">
        <v>2026</v>
      </c>
      <c r="N40" s="609" t="s">
        <v>50</v>
      </c>
      <c r="O40" s="609"/>
      <c r="P40" s="54"/>
      <c r="Q40" s="128"/>
      <c r="R40" s="609"/>
      <c r="S40" s="609"/>
      <c r="T40" s="609"/>
      <c r="U40" s="54"/>
      <c r="V40" s="609"/>
      <c r="W40" s="610"/>
      <c r="X40" s="630"/>
      <c r="Y40" s="609"/>
      <c r="Z40" s="609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46555C0-9336-4AB7-9BB5-0C46F5F069A8}">
            <xm:f>'Recruitment Plan 2026'!#REF!="TA - Rejected"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2" id="{A7D0EB16-3AC8-4717-AF02-A2346573EE28}">
            <xm:f>'Recruitment Plan 2026'!#REF!="HM - Rejected CV"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3" id="{03B40CF4-9B31-40DE-BC74-5422C6C7147C}">
            <xm:f>'Recruitment Plan 2026'!#REF!="Interview - Rejected"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4" id="{DB1D7195-8685-4521-9C07-AB5AA6AA14C4}">
            <xm:f>'Recruitment Plan 2026'!#REF!="Interview - Rejected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5" id="{AED56E0B-382F-42EE-A98D-656AD0FFA772}">
            <xm:f>'Recruitment Plan 2026'!#REF!="TA - Rejected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6" id="{BD587555-D33C-4C5D-B951-AAAA139ECD86}">
            <xm:f>'Recruitment Plan 2026'!#REF!="HM-Rejected CV"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7" id="{61876197-E340-441D-9A1B-639A1E4947BE}">
            <xm:f>'Recruitment Plan 2026'!#REF!="HM - Rejected CV "</xm:f>
            <x14:dxf>
              <font>
                <sz val="10"/>
                <color rgb="FF922B21"/>
                <name val="Arial"/>
              </font>
              <fill>
                <patternFill patternType="solid">
                  <fgColor rgb="FFFDEDEC"/>
                </patternFill>
              </fill>
            </x14:dxf>
          </x14:cfRule>
          <x14:cfRule type="expression" priority="8" id="{886BB99B-3EF1-4345-86DA-048FB20CAACD}">
            <xm:f>'Recruitment Plan 2026'!#REF!="Hired"</xm:f>
            <x14:dxf>
              <fill>
                <patternFill patternType="solid">
                  <fgColor rgb="FFEAFAF1"/>
                </patternFill>
              </fill>
            </x14:dxf>
          </x14:cfRule>
          <xm:sqref>U3:U40 P3:P40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D24DE77-F6D6-42FA-9D86-4DAAE2F2C1B1}">
          <x14:formula1>
            <xm:f>Helper!$G$3:$G$14</xm:f>
          </x14:formula1>
          <xm:sqref>L3:L40</xm:sqref>
        </x14:dataValidation>
        <x14:dataValidation type="list" allowBlank="1" showInputMessage="1" showErrorMessage="1" xr:uid="{D94A88C4-9794-4FB4-BAA9-5B3C2995CAFD}">
          <x14:formula1>
            <xm:f>Helper!$J$3:$J$6</xm:f>
          </x14:formula1>
          <xm:sqref>N3:N40</xm:sqref>
        </x14:dataValidation>
        <x14:dataValidation type="list" allowBlank="1" showInputMessage="1" showErrorMessage="1" xr:uid="{723ACB8B-E352-4249-ADEB-DCF8471754CF}">
          <x14:formula1>
            <xm:f>Helper!$I$3:$I$5</xm:f>
          </x14:formula1>
          <xm:sqref>I3:I40</xm:sqref>
        </x14:dataValidation>
        <x14:dataValidation type="list" allowBlank="1" showInputMessage="1" showErrorMessage="1" xr:uid="{DA137D3B-CE4F-469D-B7A3-199E1A014F34}">
          <x14:formula1>
            <xm:f>Helper!$F$3:$F$6</xm:f>
          </x14:formula1>
          <xm:sqref>G3:G40</xm:sqref>
        </x14:dataValidation>
        <x14:dataValidation type="list" allowBlank="1" showInputMessage="1" showErrorMessage="1" xr:uid="{8EE9EFA1-2EF1-4FBB-9816-B4F0460B867D}">
          <x14:formula1>
            <xm:f>Helper!$H$3:$H$15</xm:f>
          </x14:formula1>
          <xm:sqref>Q3:Q40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2026-04-29T05:59:12Z</dcterms:created>
  <dcterms:modified xsi:type="dcterms:W3CDTF">2026-06-12T11:23:25Z</dcterms:modified>
  <cp:category/>
  <cp:contentStatus/>
</cp:coreProperties>
</file>