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12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2" i="1"/>
  <c r="B3" i="1"/>
  <c r="B4" i="1"/>
  <c r="B5" i="1"/>
  <c r="B6" i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<sst xmlns="http://schemas.openxmlformats.org/spreadsheetml/2006/main" count="501" uniqueCount="501">
  <si>
    <t>Бренд</t>
  </si>
  <si>
    <t>Bosch</t>
  </si>
  <si>
    <t>Electrolux</t>
  </si>
  <si>
    <t>Miele</t>
  </si>
  <si>
    <t>Thomas</t>
  </si>
  <si>
    <t>Hansa</t>
  </si>
  <si>
    <t>Karcher</t>
  </si>
  <si>
    <t>Rowenta</t>
  </si>
  <si>
    <t>Kaiser</t>
  </si>
  <si>
    <t>Sony</t>
  </si>
  <si>
    <t>Tefal</t>
  </si>
  <si>
    <t>Scarlett</t>
  </si>
  <si>
    <t>Bomann</t>
  </si>
  <si>
    <t>Fujifilm</t>
  </si>
  <si>
    <t>Olympys</t>
  </si>
  <si>
    <t>Sanyo</t>
  </si>
  <si>
    <t>denon</t>
  </si>
  <si>
    <t>supra</t>
  </si>
  <si>
    <t>beco</t>
  </si>
  <si>
    <t>apple</t>
  </si>
  <si>
    <t>travola</t>
  </si>
  <si>
    <t>bork</t>
  </si>
  <si>
    <t>neffos</t>
  </si>
  <si>
    <t>hotpoint ariston</t>
  </si>
  <si>
    <t>cubot</t>
  </si>
  <si>
    <t>benq siemens</t>
  </si>
  <si>
    <t>maxon</t>
  </si>
  <si>
    <t>voxtel</t>
  </si>
  <si>
    <t>delonghi</t>
  </si>
  <si>
    <t>polaris</t>
  </si>
  <si>
    <t>xiaomi</t>
  </si>
  <si>
    <t>asco</t>
  </si>
  <si>
    <t>brandt</t>
  </si>
  <si>
    <t>korting</t>
  </si>
  <si>
    <t>GoPro</t>
  </si>
  <si>
    <t>ectaco</t>
  </si>
  <si>
    <t>vitek</t>
  </si>
  <si>
    <t>casio</t>
  </si>
  <si>
    <t>huawei</t>
  </si>
  <si>
    <t>meizu</t>
  </si>
  <si>
    <t>bbk</t>
  </si>
  <si>
    <t>oneplus</t>
  </si>
  <si>
    <t>oppo</t>
  </si>
  <si>
    <t>moulinex</t>
  </si>
  <si>
    <t>krups</t>
  </si>
  <si>
    <t>saeco</t>
  </si>
  <si>
    <t>sennheiser</t>
  </si>
  <si>
    <t>singer</t>
  </si>
  <si>
    <t>inoi</t>
  </si>
  <si>
    <t>honor</t>
  </si>
  <si>
    <t>braun</t>
  </si>
  <si>
    <t>AEG</t>
  </si>
  <si>
    <t>realme</t>
  </si>
  <si>
    <t>simgot</t>
  </si>
  <si>
    <t>ulefone</t>
  </si>
  <si>
    <t>oukitel</t>
  </si>
  <si>
    <t>vivo</t>
  </si>
  <si>
    <t>razer</t>
  </si>
  <si>
    <t>haier</t>
  </si>
  <si>
    <t>leran</t>
  </si>
  <si>
    <t>babyliss</t>
  </si>
  <si>
    <t>zelmer</t>
  </si>
  <si>
    <t>weissgauff</t>
  </si>
  <si>
    <t>vestfrost</t>
  </si>
  <si>
    <t>viconte</t>
  </si>
  <si>
    <t>hisense</t>
  </si>
  <si>
    <t>mystery</t>
  </si>
  <si>
    <t>loc</t>
  </si>
  <si>
    <t>iru</t>
  </si>
  <si>
    <t>candy</t>
  </si>
  <si>
    <t>D-Link</t>
  </si>
  <si>
    <t>cisco</t>
  </si>
  <si>
    <t>steelseries</t>
  </si>
  <si>
    <t>citizen</t>
  </si>
  <si>
    <t>gemlux</t>
  </si>
  <si>
    <t>unit</t>
  </si>
  <si>
    <t>midea</t>
  </si>
  <si>
    <t>toshiba</t>
  </si>
  <si>
    <t>dexp</t>
  </si>
  <si>
    <t>sharp</t>
  </si>
  <si>
    <t>maunfeld</t>
  </si>
  <si>
    <t>jawbone</t>
  </si>
  <si>
    <t>TCL</t>
  </si>
  <si>
    <t>hiberg</t>
  </si>
  <si>
    <t>redmond</t>
  </si>
  <si>
    <t>grundig</t>
  </si>
  <si>
    <t>ginzzu</t>
  </si>
  <si>
    <t>schaub lorenz</t>
  </si>
  <si>
    <t>willmark</t>
  </si>
  <si>
    <t>centek</t>
  </si>
  <si>
    <t>saturn</t>
  </si>
  <si>
    <t>starwind</t>
  </si>
  <si>
    <t>sven</t>
  </si>
  <si>
    <t>liberton</t>
  </si>
  <si>
    <t>rolsen</t>
  </si>
  <si>
    <t>elenberg</t>
  </si>
  <si>
    <t>timberk</t>
  </si>
  <si>
    <t>nardi</t>
  </si>
  <si>
    <t>gefest</t>
  </si>
  <si>
    <t>greta</t>
  </si>
  <si>
    <t>tosot</t>
  </si>
  <si>
    <t>dahatsu</t>
  </si>
  <si>
    <t>stinol</t>
  </si>
  <si>
    <t>aiwa</t>
  </si>
  <si>
    <t>bimatek</t>
  </si>
  <si>
    <t>binatone</t>
  </si>
  <si>
    <t>ardo</t>
  </si>
  <si>
    <t>infinix</t>
  </si>
  <si>
    <t>akai</t>
  </si>
  <si>
    <t>brother</t>
  </si>
  <si>
    <t>dyson</t>
  </si>
  <si>
    <t>formoza</t>
  </si>
  <si>
    <t>engy</t>
  </si>
  <si>
    <t>hitachi</t>
  </si>
  <si>
    <t>kitfort</t>
  </si>
  <si>
    <t>nokia</t>
  </si>
  <si>
    <t>irit</t>
  </si>
  <si>
    <t>amazfit</t>
  </si>
  <si>
    <t>digma</t>
  </si>
  <si>
    <t>whirlpool</t>
  </si>
  <si>
    <t>maxwell</t>
  </si>
  <si>
    <t>ciatronic</t>
  </si>
  <si>
    <t>vestel</t>
  </si>
  <si>
    <t>LG</t>
  </si>
  <si>
    <t>gorenkge</t>
  </si>
  <si>
    <t>samsung</t>
  </si>
  <si>
    <t>HP</t>
  </si>
  <si>
    <t>blackberry</t>
  </si>
  <si>
    <t>BABYLOCK</t>
  </si>
  <si>
    <t>BACKER</t>
  </si>
  <si>
    <t>BAFF</t>
  </si>
  <si>
    <t>BALAY</t>
  </si>
  <si>
    <t>BALLU</t>
  </si>
  <si>
    <t>BAMIX</t>
  </si>
  <si>
    <t>BANG &amp; OLUFSEN</t>
  </si>
  <si>
    <t>BARAZZA</t>
  </si>
  <si>
    <t>BAUKNECHT</t>
  </si>
  <si>
    <t>BAUM ZINDECH</t>
  </si>
  <si>
    <t>BAUMASTER</t>
  </si>
  <si>
    <t>BAUMATIC</t>
  </si>
  <si>
    <t>BAXI</t>
  </si>
  <si>
    <t>BAZZIO</t>
  </si>
  <si>
    <t>BB-MOBILE</t>
  </si>
  <si>
    <t>BECKER</t>
  </si>
  <si>
    <t>BEEM</t>
  </si>
  <si>
    <t>BEKKER</t>
  </si>
  <si>
    <t>BEKO</t>
  </si>
  <si>
    <t>BELMASH</t>
  </si>
  <si>
    <t>BELTRATTO</t>
  </si>
  <si>
    <t>CAFFITALY</t>
  </si>
  <si>
    <t>CAIMAN</t>
  </si>
  <si>
    <t>CALOR</t>
  </si>
  <si>
    <t>CAMERON</t>
  </si>
  <si>
    <t>CAMRY</t>
  </si>
  <si>
    <t>CANON</t>
  </si>
  <si>
    <t>CARRERA</t>
  </si>
  <si>
    <t>CARRIER</t>
  </si>
  <si>
    <t>CARVER</t>
  </si>
  <si>
    <t>CASALS</t>
  </si>
  <si>
    <t>CASO</t>
  </si>
  <si>
    <t>CASTELGARDEN</t>
  </si>
  <si>
    <t>CASTOR</t>
  </si>
  <si>
    <t>CATA</t>
  </si>
  <si>
    <t>CATERPILLAR</t>
  </si>
  <si>
    <t>CATLER</t>
  </si>
  <si>
    <t>CDA</t>
  </si>
  <si>
    <t>CECOTEC</t>
  </si>
  <si>
    <t>CEZARIS</t>
  </si>
  <si>
    <t>CHAFFOTEAUX</t>
  </si>
  <si>
    <t>CHAMPION</t>
  </si>
  <si>
    <t>DACH</t>
  </si>
  <si>
    <t>DACOR</t>
  </si>
  <si>
    <t>DAEWOO</t>
  </si>
  <si>
    <t>DAICHI</t>
  </si>
  <si>
    <t>DAIKIN</t>
  </si>
  <si>
    <t>DANTEX</t>
  </si>
  <si>
    <t>DARINA</t>
  </si>
  <si>
    <t>DAUKEN</t>
  </si>
  <si>
    <t>DAUSCHER</t>
  </si>
  <si>
    <t>DAVOLINE</t>
  </si>
  <si>
    <t>DAWLANCE</t>
  </si>
  <si>
    <t>DAX</t>
  </si>
  <si>
    <t>DDE</t>
  </si>
  <si>
    <t>DEERMA</t>
  </si>
  <si>
    <t>DEFIANT</t>
  </si>
  <si>
    <t>DEFORT</t>
  </si>
  <si>
    <t>DEFY</t>
  </si>
  <si>
    <t>DEKO</t>
  </si>
  <si>
    <t>DELFA</t>
  </si>
  <si>
    <t>DELIMANO</t>
  </si>
  <si>
    <t>DELL</t>
  </si>
  <si>
    <t>FABER</t>
  </si>
  <si>
    <t>FABIANO</t>
  </si>
  <si>
    <t>FAGOR</t>
  </si>
  <si>
    <t>FALCO</t>
  </si>
  <si>
    <t>FALMEC</t>
  </si>
  <si>
    <t>FAMILY</t>
  </si>
  <si>
    <t>FARBERWARE</t>
  </si>
  <si>
    <t>FAURA</t>
  </si>
  <si>
    <t>FAURE</t>
  </si>
  <si>
    <t>FAVOURITE</t>
  </si>
  <si>
    <t>FEIN</t>
  </si>
  <si>
    <t>FELISATTI</t>
  </si>
  <si>
    <t>FERGUSON</t>
  </si>
  <si>
    <t>FERRE</t>
  </si>
  <si>
    <t>FERRUM</t>
  </si>
  <si>
    <t>FESTOOL</t>
  </si>
  <si>
    <t>FHIABA</t>
  </si>
  <si>
    <t>FIERO</t>
  </si>
  <si>
    <t>FINEPOWER</t>
  </si>
  <si>
    <t>FIORE</t>
  </si>
  <si>
    <t>FIRST AUSTRIA</t>
  </si>
  <si>
    <t>FISHER &amp; PAYKEL</t>
  </si>
  <si>
    <t>FIT</t>
  </si>
  <si>
    <t>FITBIT</t>
  </si>
  <si>
    <t>FLAMA</t>
  </si>
  <si>
    <t>FLAVEL</t>
  </si>
  <si>
    <t>GA.MA</t>
  </si>
  <si>
    <t>GAGGENAU</t>
  </si>
  <si>
    <t>GAGGIA</t>
  </si>
  <si>
    <t>GAL</t>
  </si>
  <si>
    <t>GALANZ</t>
  </si>
  <si>
    <t>GALATEC</t>
  </si>
  <si>
    <t>GALAXY</t>
  </si>
  <si>
    <t>GALVAMET</t>
  </si>
  <si>
    <t>GARANTERM</t>
  </si>
  <si>
    <t>GARDENA</t>
  </si>
  <si>
    <t>GARDENLUX</t>
  </si>
  <si>
    <t>GARLYN</t>
  </si>
  <si>
    <t>GARMIN</t>
  </si>
  <si>
    <t>GASTROBACK</t>
  </si>
  <si>
    <t>GELBERK</t>
  </si>
  <si>
    <t>GELLAR</t>
  </si>
  <si>
    <t>GENERAL</t>
  </si>
  <si>
    <t>GENERAL CLIMATE</t>
  </si>
  <si>
    <t>GENERAL ELECTRIC</t>
  </si>
  <si>
    <t>GENERAL MOBILE</t>
  </si>
  <si>
    <t>GEORGE FOREMAN</t>
  </si>
  <si>
    <t>GEOTEL</t>
  </si>
  <si>
    <t>GEOZON</t>
  </si>
  <si>
    <t>HAEGER</t>
  </si>
  <si>
    <t>HALSEN</t>
  </si>
  <si>
    <t>HAMA</t>
  </si>
  <si>
    <t>HAMBER</t>
  </si>
  <si>
    <t>HAMMER</t>
  </si>
  <si>
    <t>HANKEL</t>
  </si>
  <si>
    <t>HANNS.G</t>
  </si>
  <si>
    <t>HANSKÖNNER</t>
  </si>
  <si>
    <t>HARMAN/KARDON</t>
  </si>
  <si>
    <t>HARPER</t>
  </si>
  <si>
    <t>HARTENS</t>
  </si>
  <si>
    <t>HASSELBLAD</t>
  </si>
  <si>
    <t>HAUSWIRT</t>
  </si>
  <si>
    <t>HC SYSTEMS</t>
  </si>
  <si>
    <t>HEATEQ</t>
  </si>
  <si>
    <t>HEBERMANN</t>
  </si>
  <si>
    <t>HEC</t>
  </si>
  <si>
    <t>HELIX</t>
  </si>
  <si>
    <t>HENSON</t>
  </si>
  <si>
    <t>HERMES TECHNICS</t>
  </si>
  <si>
    <t>HERZ</t>
  </si>
  <si>
    <t>HEYNER</t>
  </si>
  <si>
    <t>HI</t>
  </si>
  <si>
    <t>HIGHSCREEN</t>
  </si>
  <si>
    <t>I-MATE</t>
  </si>
  <si>
    <t>I-MOBILE</t>
  </si>
  <si>
    <t>I-STAR</t>
  </si>
  <si>
    <t>IBANG</t>
  </si>
  <si>
    <t>IBERNA</t>
  </si>
  <si>
    <t>IBEST</t>
  </si>
  <si>
    <t>IBM</t>
  </si>
  <si>
    <t>ICLEBO</t>
  </si>
  <si>
    <t>ICLIMA</t>
  </si>
  <si>
    <t>IGC</t>
  </si>
  <si>
    <t>IGNIS</t>
  </si>
  <si>
    <t>IGRALEX</t>
  </si>
  <si>
    <t>IKEA</t>
  </si>
  <si>
    <t>ILVE</t>
  </si>
  <si>
    <t>ILVITO</t>
  </si>
  <si>
    <t>IMPERIAL</t>
  </si>
  <si>
    <t>IMUSA</t>
  </si>
  <si>
    <t>INDEL B</t>
  </si>
  <si>
    <t>INDESIT</t>
  </si>
  <si>
    <t>INEX</t>
  </si>
  <si>
    <t>INGCO</t>
  </si>
  <si>
    <t>INGERSOLL RAND</t>
  </si>
  <si>
    <t>INNOS</t>
  </si>
  <si>
    <t>INNOVA</t>
  </si>
  <si>
    <t>J.CORRADI</t>
  </si>
  <si>
    <t>JACKY'S</t>
  </si>
  <si>
    <t>JACOB JENSEN</t>
  </si>
  <si>
    <t>JACOO</t>
  </si>
  <si>
    <t>JAGUAR</t>
  </si>
  <si>
    <t>JANOME</t>
  </si>
  <si>
    <t>JANTAR</t>
  </si>
  <si>
    <t>JARDEKO</t>
  </si>
  <si>
    <t>JARKOFF</t>
  </si>
  <si>
    <t>JAX</t>
  </si>
  <si>
    <t>JBL</t>
  </si>
  <si>
    <t>JENN-AIR</t>
  </si>
  <si>
    <t>JESY</t>
  </si>
  <si>
    <t>JETAIR</t>
  </si>
  <si>
    <t>JINGA</t>
  </si>
  <si>
    <t>JINLING</t>
  </si>
  <si>
    <t>JUICEMAN</t>
  </si>
  <si>
    <t>JUKI</t>
  </si>
  <si>
    <t>JUNE</t>
  </si>
  <si>
    <t>JUNKER</t>
  </si>
  <si>
    <t>JUNO</t>
  </si>
  <si>
    <t>JURA</t>
  </si>
  <si>
    <t>JUST5</t>
  </si>
  <si>
    <t>JVC</t>
  </si>
  <si>
    <t>KADA</t>
  </si>
  <si>
    <t>KAFFIT.COM</t>
  </si>
  <si>
    <t>KAMBROOK</t>
  </si>
  <si>
    <t>KAMILLE</t>
  </si>
  <si>
    <t>KELLI</t>
  </si>
  <si>
    <t>KELON</t>
  </si>
  <si>
    <t>KELVINATOR</t>
  </si>
  <si>
    <t>KENEKSI</t>
  </si>
  <si>
    <t>KENTATSU</t>
  </si>
  <si>
    <t>KENWELL</t>
  </si>
  <si>
    <t>KENWOOD</t>
  </si>
  <si>
    <t>KERNAU</t>
  </si>
  <si>
    <t>KING</t>
  </si>
  <si>
    <t>KITANO</t>
  </si>
  <si>
    <t>KITCHENAID</t>
  </si>
  <si>
    <t>KITEQ</t>
  </si>
  <si>
    <t>KIVI</t>
  </si>
  <si>
    <t>KODAK</t>
  </si>
  <si>
    <t>KOENIC</t>
  </si>
  <si>
    <t>KOENIG</t>
  </si>
  <si>
    <t>KOLNER</t>
  </si>
  <si>
    <t>KOMANCHI</t>
  </si>
  <si>
    <t>L'ORNAY</t>
  </si>
  <si>
    <t>LAFESTA</t>
  </si>
  <si>
    <t>LAGOSTINA</t>
  </si>
  <si>
    <t>LAMARK</t>
  </si>
  <si>
    <t>LAMARQUE</t>
  </si>
  <si>
    <t>LAND ROVER</t>
  </si>
  <si>
    <t>LANOVA</t>
  </si>
  <si>
    <t>LANZKRAFT</t>
  </si>
  <si>
    <t>LARETTI</t>
  </si>
  <si>
    <t>LAURASTAR</t>
  </si>
  <si>
    <t>LAVOR</t>
  </si>
  <si>
    <t>LE CHEF</t>
  </si>
  <si>
    <t>LEADER</t>
  </si>
  <si>
    <t>LEAGOO</t>
  </si>
  <si>
    <t>LEBEN</t>
  </si>
  <si>
    <t>LEBERG</t>
  </si>
  <si>
    <t>LEC</t>
  </si>
  <si>
    <t>LEECO</t>
  </si>
  <si>
    <t>LEFF</t>
  </si>
  <si>
    <t>LEISURE</t>
  </si>
  <si>
    <t>LENOVO</t>
  </si>
  <si>
    <t>LEONARD</t>
  </si>
  <si>
    <t>LEONORD</t>
  </si>
  <si>
    <t>LESOTO</t>
  </si>
  <si>
    <t>LESSAR</t>
  </si>
  <si>
    <t>LEVOIT</t>
  </si>
  <si>
    <t>LEX</t>
  </si>
  <si>
    <t>M&amp;G</t>
  </si>
  <si>
    <t>MAAN</t>
  </si>
  <si>
    <t>MABE</t>
  </si>
  <si>
    <t>MAESTRO</t>
  </si>
  <si>
    <t>MAG</t>
  </si>
  <si>
    <t>MAGIC</t>
  </si>
  <si>
    <t>MAGICCOOLING</t>
  </si>
  <si>
    <t>MAGIO</t>
  </si>
  <si>
    <t>MAGNIT</t>
  </si>
  <si>
    <t>MAHARAJA WHITELINE</t>
  </si>
  <si>
    <t>MAKING OASIS EVERYWHERE</t>
  </si>
  <si>
    <t>MAKITA</t>
  </si>
  <si>
    <t>MAKTEC</t>
  </si>
  <si>
    <t>MANTA</t>
  </si>
  <si>
    <t>MARIJNEN</t>
  </si>
  <si>
    <t>MARSA</t>
  </si>
  <si>
    <t>MARTA</t>
  </si>
  <si>
    <t>MARUCHI</t>
  </si>
  <si>
    <t>MASTERCOOK</t>
  </si>
  <si>
    <t>MATTEO</t>
  </si>
  <si>
    <t>MAX-PRO</t>
  </si>
  <si>
    <t>NAKAMICHI</t>
  </si>
  <si>
    <t>NATIONAL</t>
  </si>
  <si>
    <t>NAVITEL</t>
  </si>
  <si>
    <t>NEBULA</t>
  </si>
  <si>
    <t>NEC</t>
  </si>
  <si>
    <t>NECCHI</t>
  </si>
  <si>
    <t>NEFF</t>
  </si>
  <si>
    <t>NEKO</t>
  </si>
  <si>
    <t>NEO TOOLS</t>
  </si>
  <si>
    <t>NEOCLIMA</t>
  </si>
  <si>
    <t>NEOLINE</t>
  </si>
  <si>
    <t>NEONIX</t>
  </si>
  <si>
    <t>NEOROBOT</t>
  </si>
  <si>
    <t>NESONS</t>
  </si>
  <si>
    <t>NESPRESSO</t>
  </si>
  <si>
    <t>NEW HOME</t>
  </si>
  <si>
    <t>NEXTTOOL</t>
  </si>
  <si>
    <t>NIKON</t>
  </si>
  <si>
    <t>NINTENDO</t>
  </si>
  <si>
    <t>NIVONA</t>
  </si>
  <si>
    <t>NO.1</t>
  </si>
  <si>
    <t>NOA</t>
  </si>
  <si>
    <t>NOBBY</t>
  </si>
  <si>
    <t>NOBO</t>
  </si>
  <si>
    <t>NODOR</t>
  </si>
  <si>
    <t>OASIS</t>
  </si>
  <si>
    <t>OBERHOF</t>
  </si>
  <si>
    <t>OBH NORDICA</t>
  </si>
  <si>
    <t>OCTAVO</t>
  </si>
  <si>
    <t>OCULUS</t>
  </si>
  <si>
    <t>OK.</t>
  </si>
  <si>
    <t>OKLICK</t>
  </si>
  <si>
    <t>OLEO-MAC</t>
  </si>
  <si>
    <t>OLMIO</t>
  </si>
  <si>
    <t>OLTO</t>
  </si>
  <si>
    <t>OLYMPUS</t>
  </si>
  <si>
    <t>OMB</t>
  </si>
  <si>
    <t>ONE AIR</t>
  </si>
  <si>
    <t>ONEXT</t>
  </si>
  <si>
    <t>ONIKS</t>
  </si>
  <si>
    <t>OPTIMA</t>
  </si>
  <si>
    <t>ORAL-B</t>
  </si>
  <si>
    <t>ORE</t>
  </si>
  <si>
    <t>ORFEY</t>
  </si>
  <si>
    <t>ORION</t>
  </si>
  <si>
    <t>OTSEIN</t>
  </si>
  <si>
    <t>OURSSON</t>
  </si>
  <si>
    <t>OYSTERS</t>
  </si>
  <si>
    <t>P.I.T.</t>
  </si>
  <si>
    <t>PACKARD BELL</t>
  </si>
  <si>
    <t>PALM</t>
  </si>
  <si>
    <t>PANASONIC</t>
  </si>
  <si>
    <t>PANDO</t>
  </si>
  <si>
    <t>PANEX</t>
  </si>
  <si>
    <t>PARKINSON COWAN</t>
  </si>
  <si>
    <t>PARTNER</t>
  </si>
  <si>
    <t>PATRIOT</t>
  </si>
  <si>
    <t>PEAQ</t>
  </si>
  <si>
    <t>PELGRIM</t>
  </si>
  <si>
    <t>PENTAX</t>
  </si>
  <si>
    <t>PERFELLI</t>
  </si>
  <si>
    <t>PERFEO</t>
  </si>
  <si>
    <t>PERONI</t>
  </si>
  <si>
    <t>PETRA</t>
  </si>
  <si>
    <t>PFAFF</t>
  </si>
  <si>
    <t>PHILCO</t>
  </si>
  <si>
    <t>PHILIPS</t>
  </si>
  <si>
    <t>PIONEER</t>
  </si>
  <si>
    <t>PITSOS</t>
  </si>
  <si>
    <t>PIXUS</t>
  </si>
  <si>
    <t>PLAYPAD</t>
  </si>
  <si>
    <t>POCKETBOOK</t>
  </si>
  <si>
    <t>POCO</t>
  </si>
  <si>
    <t>POLAR</t>
  </si>
  <si>
    <t>POLAR BEAR</t>
  </si>
  <si>
    <t>RACOLD</t>
  </si>
  <si>
    <t>RADIUS</t>
  </si>
  <si>
    <t>RAIFIL</t>
  </si>
  <si>
    <t>RAINFORD</t>
  </si>
  <si>
    <t>RAPID</t>
  </si>
  <si>
    <t>RAUBERG</t>
  </si>
  <si>
    <t>RAVANSON</t>
  </si>
  <si>
    <t>RAWMID</t>
  </si>
  <si>
    <t>RAYOVAC</t>
  </si>
  <si>
    <t>RCA</t>
  </si>
  <si>
    <t>REBIR</t>
  </si>
  <si>
    <t>REDBER</t>
  </si>
  <si>
    <t>REDBO</t>
  </si>
  <si>
    <t>REDMI</t>
  </si>
  <si>
    <t>REDRING</t>
  </si>
  <si>
    <t>REDVERG</t>
  </si>
  <si>
    <t>REESON</t>
  </si>
  <si>
    <t>REEX</t>
  </si>
  <si>
    <t>REGAL</t>
  </si>
  <si>
    <t>RELICE</t>
  </si>
  <si>
    <t>REMENIS</t>
  </si>
  <si>
    <t>REMEZAIR</t>
  </si>
  <si>
    <t>REMINGTON</t>
  </si>
  <si>
    <t>RENOVA</t>
  </si>
  <si>
    <t>SAGE</t>
  </si>
  <si>
    <t>SAKATA</t>
  </si>
  <si>
    <t>SAKURA</t>
  </si>
  <si>
    <t>SAMTRON</t>
  </si>
  <si>
    <t>SAMURAI</t>
  </si>
  <si>
    <t>SANGIORGIO</t>
  </si>
  <si>
    <t>SANITAIRE</t>
  </si>
  <si>
    <t>SANSUI</t>
  </si>
  <si>
    <t>SAUTER</t>
  </si>
  <si>
    <t>SBER</t>
  </si>
  <si>
    <t>SCANDILUX</t>
  </si>
  <si>
    <t>SCHLOSSER</t>
  </si>
  <si>
    <t>SCHOLTES</t>
  </si>
  <si>
    <t>SCHULTHESS</t>
  </si>
  <si>
    <t>SCOOLE</t>
  </si>
  <si>
    <t>SEALS</t>
  </si>
  <si>
    <t>SEB</t>
  </si>
  <si>
    <t>SEG</t>
  </si>
  <si>
    <t>SELECLINE</t>
  </si>
  <si>
    <t>SENCOR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</si>
</sst>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C514" sqref="C514"/>
    </sheetView>
  </sheetViews>
  <sheetFormatPr defaultRowHeight="14.4" x14ac:dyDescent="0.3"/>
  <cols>
    <col min="1" max="1" width="56.5546875" customWidth="1"/>
    <col min="2" max="2" width="16.77734375" customWidth="1"/>
  </cols>
  <sheetData>
    <row r="1" spans="1:2" x14ac:dyDescent="0.3">
      <c r="B1" t="s">
        <v>0</v>
      </c>
    </row>
    <row r="2" spans="1:2" x14ac:dyDescent="0.3">
      <c r="A2" t="s">
        <v>51</v>
      </c>
      <c r="B2" t="str">
        <f>UPPER(A2)</f>
        <v>AEG</v>
      </c>
    </row>
    <row r="3" spans="1:2" x14ac:dyDescent="0.3">
      <c r="A3" t="s">
        <v>103</v>
      </c>
      <c r="B3" t="str">
        <f>UPPER(A3)</f>
        <v>AIWA</v>
      </c>
    </row>
    <row r="4" spans="1:2" x14ac:dyDescent="0.3">
      <c r="A4" t="s">
        <v>108</v>
      </c>
      <c r="B4" t="str">
        <f>UPPER(A4)</f>
        <v>AKAI</v>
      </c>
    </row>
    <row r="5" spans="1:2" x14ac:dyDescent="0.3">
      <c r="A5" t="s">
        <v>117</v>
      </c>
      <c r="B5" t="str">
        <f>UPPER(A5)</f>
        <v>AMAZFIT</v>
      </c>
    </row>
    <row r="6" spans="1:2" x14ac:dyDescent="0.3">
      <c r="A6" t="s">
        <v>19</v>
      </c>
      <c r="B6" t="str">
        <f>UPPER(A6)</f>
        <v>APPLE</v>
      </c>
    </row>
    <row r="7" spans="1:2" x14ac:dyDescent="0.3">
      <c r="A7" t="s">
        <v>106</v>
      </c>
      <c r="B7" t="str">
        <f>UPPER(A7)</f>
        <v>ARDO</v>
      </c>
    </row>
    <row r="8" spans="1:2" x14ac:dyDescent="0.3">
      <c r="A8" t="s">
        <v>31</v>
      </c>
      <c r="B8" t="str">
        <f>UPPER(A8)</f>
        <v>ASCO</v>
      </c>
    </row>
    <row r="9" spans="1:2" x14ac:dyDescent="0.3">
      <c r="A9" t="s">
        <v>60</v>
      </c>
      <c r="B9" t="str">
        <f>UPPER(A9)</f>
        <v>BABYLISS</v>
      </c>
    </row>
    <row r="10" spans="1:2" x14ac:dyDescent="0.3">
      <c r="A10" t="s">
        <v>128</v>
      </c>
      <c r="B10" t="str">
        <f>UPPER(A10)</f>
        <v>BABYLOCK</v>
      </c>
    </row>
    <row r="11" spans="1:2" x14ac:dyDescent="0.3">
      <c r="A11" t="s">
        <v>129</v>
      </c>
      <c r="B11" t="str">
        <f>UPPER(A11)</f>
        <v>BACKER</v>
      </c>
    </row>
    <row r="12" spans="1:2" x14ac:dyDescent="0.3">
      <c r="A12" t="s">
        <v>130</v>
      </c>
      <c r="B12" t="str">
        <f>UPPER(A12)</f>
        <v>BAFF</v>
      </c>
    </row>
    <row r="13" spans="1:2" x14ac:dyDescent="0.3">
      <c r="A13" t="s">
        <v>131</v>
      </c>
      <c r="B13" t="str">
        <f>UPPER(A13)</f>
        <v>BALAY</v>
      </c>
    </row>
    <row r="14" spans="1:2" x14ac:dyDescent="0.3">
      <c r="A14" t="s">
        <v>132</v>
      </c>
      <c r="B14" t="str">
        <f>UPPER(A14)</f>
        <v>BALLU</v>
      </c>
    </row>
    <row r="15" spans="1:2" x14ac:dyDescent="0.3">
      <c r="A15" t="s">
        <v>133</v>
      </c>
      <c r="B15" t="str">
        <f>UPPER(A15)</f>
        <v>BAMIX</v>
      </c>
    </row>
    <row r="16" spans="1:2" x14ac:dyDescent="0.3">
      <c r="A16" t="s">
        <v>134</v>
      </c>
      <c r="B16" t="str">
        <f>UPPER(A16)</f>
        <v>BANG &amp; OLUFSEN</v>
      </c>
    </row>
    <row r="17" spans="1:2" x14ac:dyDescent="0.3">
      <c r="A17" t="s">
        <v>135</v>
      </c>
      <c r="B17" t="str">
        <f>UPPER(A17)</f>
        <v>BARAZZA</v>
      </c>
    </row>
    <row r="18" spans="1:2" x14ac:dyDescent="0.3">
      <c r="A18" t="s">
        <v>136</v>
      </c>
      <c r="B18" t="str">
        <f>UPPER(A18)</f>
        <v>BAUKNECHT</v>
      </c>
    </row>
    <row r="19" spans="1:2" x14ac:dyDescent="0.3">
      <c r="A19" t="s">
        <v>137</v>
      </c>
      <c r="B19" t="str">
        <f>UPPER(A19)</f>
        <v>BAUM ZINDECH</v>
      </c>
    </row>
    <row r="20" spans="1:2" x14ac:dyDescent="0.3">
      <c r="A20" t="s">
        <v>138</v>
      </c>
      <c r="B20" t="str">
        <f>UPPER(A20)</f>
        <v>BAUMASTER</v>
      </c>
    </row>
    <row r="21" spans="1:2" x14ac:dyDescent="0.3">
      <c r="A21" t="s">
        <v>139</v>
      </c>
      <c r="B21" t="str">
        <f>UPPER(A21)</f>
        <v>BAUMATIC</v>
      </c>
    </row>
    <row r="22" spans="1:2" x14ac:dyDescent="0.3">
      <c r="A22" t="s">
        <v>140</v>
      </c>
      <c r="B22" t="str">
        <f>UPPER(A22)</f>
        <v>BAXI</v>
      </c>
    </row>
    <row r="23" spans="1:2" x14ac:dyDescent="0.3">
      <c r="A23" t="s">
        <v>141</v>
      </c>
      <c r="B23" t="str">
        <f>UPPER(A23)</f>
        <v>BAZZIO</v>
      </c>
    </row>
    <row r="24" spans="1:2" x14ac:dyDescent="0.3">
      <c r="A24" t="s">
        <v>40</v>
      </c>
      <c r="B24" t="str">
        <f>UPPER(A24)</f>
        <v>BBK</v>
      </c>
    </row>
    <row r="25" spans="1:2" x14ac:dyDescent="0.3">
      <c r="A25" t="s">
        <v>142</v>
      </c>
      <c r="B25" t="str">
        <f>UPPER(A25)</f>
        <v>BB-MOBILE</v>
      </c>
    </row>
    <row r="26" spans="1:2" x14ac:dyDescent="0.3">
      <c r="A26" t="s">
        <v>143</v>
      </c>
      <c r="B26" t="str">
        <f>UPPER(A26)</f>
        <v>BECKER</v>
      </c>
    </row>
    <row r="27" spans="1:2" x14ac:dyDescent="0.3">
      <c r="A27" t="s">
        <v>18</v>
      </c>
      <c r="B27" t="str">
        <f>UPPER(A27)</f>
        <v>BECO</v>
      </c>
    </row>
    <row r="28" spans="1:2" x14ac:dyDescent="0.3">
      <c r="A28" t="s">
        <v>144</v>
      </c>
      <c r="B28" t="str">
        <f>UPPER(A28)</f>
        <v>BEEM</v>
      </c>
    </row>
    <row r="29" spans="1:2" x14ac:dyDescent="0.3">
      <c r="A29" t="s">
        <v>145</v>
      </c>
      <c r="B29" t="str">
        <f>UPPER(A29)</f>
        <v>BEKKER</v>
      </c>
    </row>
    <row r="30" spans="1:2" x14ac:dyDescent="0.3">
      <c r="A30" t="s">
        <v>146</v>
      </c>
      <c r="B30" t="str">
        <f>UPPER(A30)</f>
        <v>BEKO</v>
      </c>
    </row>
    <row r="31" spans="1:2" x14ac:dyDescent="0.3">
      <c r="A31" t="s">
        <v>147</v>
      </c>
      <c r="B31" t="str">
        <f>UPPER(A31)</f>
        <v>BELMASH</v>
      </c>
    </row>
    <row r="32" spans="1:2" x14ac:dyDescent="0.3">
      <c r="A32" t="s">
        <v>148</v>
      </c>
      <c r="B32" t="str">
        <f>UPPER(A32)</f>
        <v>BELTRATTO</v>
      </c>
    </row>
    <row r="33" spans="1:2" x14ac:dyDescent="0.3">
      <c r="A33" t="s">
        <v>25</v>
      </c>
      <c r="B33" t="str">
        <f>UPPER(A33)</f>
        <v>BENQ SIEMENS</v>
      </c>
    </row>
    <row r="34" spans="1:2" x14ac:dyDescent="0.3">
      <c r="A34" t="s">
        <v>104</v>
      </c>
      <c r="B34" t="str">
        <f>UPPER(A34)</f>
        <v>BIMATEK</v>
      </c>
    </row>
    <row r="35" spans="1:2" x14ac:dyDescent="0.3">
      <c r="A35" t="s">
        <v>105</v>
      </c>
      <c r="B35" t="str">
        <f>UPPER(A35)</f>
        <v>BINATONE</v>
      </c>
    </row>
    <row r="36" spans="1:2" x14ac:dyDescent="0.3">
      <c r="A36" t="s">
        <v>127</v>
      </c>
      <c r="B36" t="str">
        <f>UPPER(A36)</f>
        <v>BLACKBERRY</v>
      </c>
    </row>
    <row r="37" spans="1:2" x14ac:dyDescent="0.3">
      <c r="A37" t="s">
        <v>12</v>
      </c>
      <c r="B37" t="str">
        <f>UPPER(A37)</f>
        <v>BOMANN</v>
      </c>
    </row>
    <row r="38" spans="1:2" x14ac:dyDescent="0.3">
      <c r="A38" t="s">
        <v>21</v>
      </c>
      <c r="B38" t="str">
        <f>UPPER(A38)</f>
        <v>BORK</v>
      </c>
    </row>
    <row r="39" spans="1:2" x14ac:dyDescent="0.3">
      <c r="A39" t="s">
        <v>1</v>
      </c>
      <c r="B39" t="str">
        <f>UPPER(A39)</f>
        <v>BOSCH</v>
      </c>
    </row>
    <row r="40" spans="1:2" x14ac:dyDescent="0.3">
      <c r="A40" t="s">
        <v>32</v>
      </c>
      <c r="B40" t="str">
        <f>UPPER(A40)</f>
        <v>BRANDT</v>
      </c>
    </row>
    <row r="41" spans="1:2" x14ac:dyDescent="0.3">
      <c r="A41" t="s">
        <v>50</v>
      </c>
      <c r="B41" t="str">
        <f>UPPER(A41)</f>
        <v>BRAUN</v>
      </c>
    </row>
    <row r="42" spans="1:2" x14ac:dyDescent="0.3">
      <c r="A42" t="s">
        <v>109</v>
      </c>
      <c r="B42" t="str">
        <f>UPPER(A42)</f>
        <v>BROTHER</v>
      </c>
    </row>
    <row r="43" spans="1:2" x14ac:dyDescent="0.3">
      <c r="A43" t="s">
        <v>149</v>
      </c>
      <c r="B43" t="str">
        <f>UPPER(A43)</f>
        <v>CAFFITALY</v>
      </c>
    </row>
    <row r="44" spans="1:2" x14ac:dyDescent="0.3">
      <c r="A44" t="s">
        <v>150</v>
      </c>
      <c r="B44" t="str">
        <f>UPPER(A44)</f>
        <v>CAIMAN</v>
      </c>
    </row>
    <row r="45" spans="1:2" x14ac:dyDescent="0.3">
      <c r="A45" t="s">
        <v>151</v>
      </c>
      <c r="B45" t="str">
        <f>UPPER(A45)</f>
        <v>CALOR</v>
      </c>
    </row>
    <row r="46" spans="1:2" x14ac:dyDescent="0.3">
      <c r="A46" t="s">
        <v>152</v>
      </c>
      <c r="B46" t="str">
        <f>UPPER(A46)</f>
        <v>CAMERON</v>
      </c>
    </row>
    <row r="47" spans="1:2" x14ac:dyDescent="0.3">
      <c r="A47" t="s">
        <v>153</v>
      </c>
      <c r="B47" t="str">
        <f>UPPER(A47)</f>
        <v>CAMRY</v>
      </c>
    </row>
    <row r="48" spans="1:2" x14ac:dyDescent="0.3">
      <c r="A48" t="s">
        <v>69</v>
      </c>
      <c r="B48" t="str">
        <f>UPPER(A48)</f>
        <v>CANDY</v>
      </c>
    </row>
    <row r="49" spans="1:2" x14ac:dyDescent="0.3">
      <c r="A49" t="s">
        <v>154</v>
      </c>
      <c r="B49" t="str">
        <f>UPPER(A49)</f>
        <v>CANON</v>
      </c>
    </row>
    <row r="50" spans="1:2" x14ac:dyDescent="0.3">
      <c r="A50" t="s">
        <v>155</v>
      </c>
      <c r="B50" t="str">
        <f>UPPER(A50)</f>
        <v>CARRERA</v>
      </c>
    </row>
    <row r="51" spans="1:2" x14ac:dyDescent="0.3">
      <c r="A51" t="s">
        <v>156</v>
      </c>
      <c r="B51" t="str">
        <f>UPPER(A51)</f>
        <v>CARRIER</v>
      </c>
    </row>
    <row r="52" spans="1:2" x14ac:dyDescent="0.3">
      <c r="A52" t="s">
        <v>157</v>
      </c>
      <c r="B52" t="str">
        <f>UPPER(A52)</f>
        <v>CARVER</v>
      </c>
    </row>
    <row r="53" spans="1:2" x14ac:dyDescent="0.3">
      <c r="A53" t="s">
        <v>158</v>
      </c>
      <c r="B53" t="str">
        <f>UPPER(A53)</f>
        <v>CASALS</v>
      </c>
    </row>
    <row r="54" spans="1:2" x14ac:dyDescent="0.3">
      <c r="A54" t="s">
        <v>37</v>
      </c>
      <c r="B54" t="str">
        <f>UPPER(A54)</f>
        <v>CASIO</v>
      </c>
    </row>
    <row r="55" spans="1:2" x14ac:dyDescent="0.3">
      <c r="A55" t="s">
        <v>159</v>
      </c>
      <c r="B55" t="str">
        <f>UPPER(A55)</f>
        <v>CASO</v>
      </c>
    </row>
    <row r="56" spans="1:2" x14ac:dyDescent="0.3">
      <c r="A56" t="s">
        <v>160</v>
      </c>
      <c r="B56" t="str">
        <f>UPPER(A56)</f>
        <v>CASTELGARDEN</v>
      </c>
    </row>
    <row r="57" spans="1:2" x14ac:dyDescent="0.3">
      <c r="A57" t="s">
        <v>161</v>
      </c>
      <c r="B57" t="str">
        <f>UPPER(A57)</f>
        <v>CASTOR</v>
      </c>
    </row>
    <row r="58" spans="1:2" x14ac:dyDescent="0.3">
      <c r="A58" t="s">
        <v>162</v>
      </c>
      <c r="B58" t="str">
        <f>UPPER(A58)</f>
        <v>CATA</v>
      </c>
    </row>
    <row r="59" spans="1:2" x14ac:dyDescent="0.3">
      <c r="A59" t="s">
        <v>163</v>
      </c>
      <c r="B59" t="str">
        <f>UPPER(A59)</f>
        <v>CATERPILLAR</v>
      </c>
    </row>
    <row r="60" spans="1:2" x14ac:dyDescent="0.3">
      <c r="A60" t="s">
        <v>164</v>
      </c>
      <c r="B60" t="str">
        <f>UPPER(A60)</f>
        <v>CATLER</v>
      </c>
    </row>
    <row r="61" spans="1:2" x14ac:dyDescent="0.3">
      <c r="A61" t="s">
        <v>165</v>
      </c>
      <c r="B61" t="str">
        <f>UPPER(A61)</f>
        <v>CDA</v>
      </c>
    </row>
    <row r="62" spans="1:2" x14ac:dyDescent="0.3">
      <c r="A62" t="s">
        <v>166</v>
      </c>
      <c r="B62" t="str">
        <f>UPPER(A62)</f>
        <v>CECOTEC</v>
      </c>
    </row>
    <row r="63" spans="1:2" x14ac:dyDescent="0.3">
      <c r="A63" t="s">
        <v>89</v>
      </c>
      <c r="B63" t="str">
        <f>UPPER(A63)</f>
        <v>CENTEK</v>
      </c>
    </row>
    <row r="64" spans="1:2" x14ac:dyDescent="0.3">
      <c r="A64" t="s">
        <v>167</v>
      </c>
      <c r="B64" t="str">
        <f>UPPER(A64)</f>
        <v>CEZARIS</v>
      </c>
    </row>
    <row r="65" spans="1:2" x14ac:dyDescent="0.3">
      <c r="A65" t="s">
        <v>168</v>
      </c>
      <c r="B65" t="str">
        <f>UPPER(A65)</f>
        <v>CHAFFOTEAUX</v>
      </c>
    </row>
    <row r="66" spans="1:2" x14ac:dyDescent="0.3">
      <c r="A66" t="s">
        <v>169</v>
      </c>
      <c r="B66" t="str">
        <f>UPPER(A66)</f>
        <v>CHAMPION</v>
      </c>
    </row>
    <row r="67" spans="1:2" x14ac:dyDescent="0.3">
      <c r="A67" t="s">
        <v>121</v>
      </c>
      <c r="B67" t="str">
        <f>UPPER(A67)</f>
        <v>CIATRONIC</v>
      </c>
    </row>
    <row r="68" spans="1:2" x14ac:dyDescent="0.3">
      <c r="A68" t="s">
        <v>71</v>
      </c>
      <c r="B68" t="str">
        <f>UPPER(A68)</f>
        <v>CISCO</v>
      </c>
    </row>
    <row r="69" spans="1:2" x14ac:dyDescent="0.3">
      <c r="A69" t="s">
        <v>73</v>
      </c>
      <c r="B69" t="str">
        <f>UPPER(A69)</f>
        <v>CITIZEN</v>
      </c>
    </row>
    <row r="70" spans="1:2" x14ac:dyDescent="0.3">
      <c r="A70" t="s">
        <v>24</v>
      </c>
      <c r="B70" t="str">
        <f>UPPER(A70)</f>
        <v>CUBOT</v>
      </c>
    </row>
    <row r="71" spans="1:2" x14ac:dyDescent="0.3">
      <c r="A71" t="s">
        <v>170</v>
      </c>
      <c r="B71" t="str">
        <f>UPPER(A71)</f>
        <v>DACH</v>
      </c>
    </row>
    <row r="72" spans="1:2" x14ac:dyDescent="0.3">
      <c r="A72" t="s">
        <v>171</v>
      </c>
      <c r="B72" t="str">
        <f>UPPER(A72)</f>
        <v>DACOR</v>
      </c>
    </row>
    <row r="73" spans="1:2" x14ac:dyDescent="0.3">
      <c r="A73" t="s">
        <v>172</v>
      </c>
      <c r="B73" t="str">
        <f>UPPER(A73)</f>
        <v>DAEWOO</v>
      </c>
    </row>
    <row r="74" spans="1:2" x14ac:dyDescent="0.3">
      <c r="A74" t="s">
        <v>101</v>
      </c>
      <c r="B74" t="str">
        <f>UPPER(A74)</f>
        <v>DAHATSU</v>
      </c>
    </row>
    <row r="75" spans="1:2" x14ac:dyDescent="0.3">
      <c r="A75" t="s">
        <v>173</v>
      </c>
      <c r="B75" t="str">
        <f>UPPER(A75)</f>
        <v>DAICHI</v>
      </c>
    </row>
    <row r="76" spans="1:2" x14ac:dyDescent="0.3">
      <c r="A76" t="s">
        <v>174</v>
      </c>
      <c r="B76" t="str">
        <f>UPPER(A76)</f>
        <v>DAIKIN</v>
      </c>
    </row>
    <row r="77" spans="1:2" x14ac:dyDescent="0.3">
      <c r="A77" t="s">
        <v>175</v>
      </c>
      <c r="B77" t="str">
        <f>UPPER(A77)</f>
        <v>DANTEX</v>
      </c>
    </row>
    <row r="78" spans="1:2" x14ac:dyDescent="0.3">
      <c r="A78" t="s">
        <v>176</v>
      </c>
      <c r="B78" t="str">
        <f>UPPER(A78)</f>
        <v>DARINA</v>
      </c>
    </row>
    <row r="79" spans="1:2" x14ac:dyDescent="0.3">
      <c r="A79" t="s">
        <v>177</v>
      </c>
      <c r="B79" t="str">
        <f>UPPER(A79)</f>
        <v>DAUKEN</v>
      </c>
    </row>
    <row r="80" spans="1:2" x14ac:dyDescent="0.3">
      <c r="A80" t="s">
        <v>178</v>
      </c>
      <c r="B80" t="str">
        <f>UPPER(A80)</f>
        <v>DAUSCHER</v>
      </c>
    </row>
    <row r="81" spans="1:2" x14ac:dyDescent="0.3">
      <c r="A81" t="s">
        <v>179</v>
      </c>
      <c r="B81" t="str">
        <f>UPPER(A81)</f>
        <v>DAVOLINE</v>
      </c>
    </row>
    <row r="82" spans="1:2" x14ac:dyDescent="0.3">
      <c r="A82" t="s">
        <v>180</v>
      </c>
      <c r="B82" t="str">
        <f>UPPER(A82)</f>
        <v>DAWLANCE</v>
      </c>
    </row>
    <row r="83" spans="1:2" x14ac:dyDescent="0.3">
      <c r="A83" t="s">
        <v>181</v>
      </c>
      <c r="B83" t="str">
        <f>UPPER(A83)</f>
        <v>DAX</v>
      </c>
    </row>
    <row r="84" spans="1:2" x14ac:dyDescent="0.3">
      <c r="A84" t="s">
        <v>182</v>
      </c>
      <c r="B84" t="str">
        <f>UPPER(A84)</f>
        <v>DDE</v>
      </c>
    </row>
    <row r="85" spans="1:2" x14ac:dyDescent="0.3">
      <c r="A85" t="s">
        <v>183</v>
      </c>
      <c r="B85" t="str">
        <f>UPPER(A85)</f>
        <v>DEERMA</v>
      </c>
    </row>
    <row r="86" spans="1:2" x14ac:dyDescent="0.3">
      <c r="A86" t="s">
        <v>184</v>
      </c>
      <c r="B86" t="str">
        <f>UPPER(A86)</f>
        <v>DEFIANT</v>
      </c>
    </row>
    <row r="87" spans="1:2" x14ac:dyDescent="0.3">
      <c r="A87" t="s">
        <v>185</v>
      </c>
      <c r="B87" t="str">
        <f>UPPER(A87)</f>
        <v>DEFORT</v>
      </c>
    </row>
    <row r="88" spans="1:2" x14ac:dyDescent="0.3">
      <c r="A88" t="s">
        <v>186</v>
      </c>
      <c r="B88" t="str">
        <f>UPPER(A88)</f>
        <v>DEFY</v>
      </c>
    </row>
    <row r="89" spans="1:2" x14ac:dyDescent="0.3">
      <c r="A89" t="s">
        <v>187</v>
      </c>
      <c r="B89" t="str">
        <f>UPPER(A89)</f>
        <v>DEKO</v>
      </c>
    </row>
    <row r="90" spans="1:2" x14ac:dyDescent="0.3">
      <c r="A90" t="s">
        <v>188</v>
      </c>
      <c r="B90" t="str">
        <f>UPPER(A90)</f>
        <v>DELFA</v>
      </c>
    </row>
    <row r="91" spans="1:2" x14ac:dyDescent="0.3">
      <c r="A91" t="s">
        <v>189</v>
      </c>
      <c r="B91" t="str">
        <f>UPPER(A91)</f>
        <v>DELIMANO</v>
      </c>
    </row>
    <row r="92" spans="1:2" x14ac:dyDescent="0.3">
      <c r="A92" t="s">
        <v>190</v>
      </c>
      <c r="B92" t="str">
        <f>UPPER(A92)</f>
        <v>DELL</v>
      </c>
    </row>
    <row r="93" spans="1:2" x14ac:dyDescent="0.3">
      <c r="A93" t="s">
        <v>28</v>
      </c>
      <c r="B93" t="str">
        <f>UPPER(A93)</f>
        <v>DELONGHI</v>
      </c>
    </row>
    <row r="94" spans="1:2" x14ac:dyDescent="0.3">
      <c r="A94" t="s">
        <v>16</v>
      </c>
      <c r="B94" t="str">
        <f>UPPER(A94)</f>
        <v>DENON</v>
      </c>
    </row>
    <row r="95" spans="1:2" x14ac:dyDescent="0.3">
      <c r="A95" t="s">
        <v>78</v>
      </c>
      <c r="B95" t="str">
        <f>UPPER(A95)</f>
        <v>DEXP</v>
      </c>
    </row>
    <row r="96" spans="1:2" x14ac:dyDescent="0.3">
      <c r="A96" t="s">
        <v>118</v>
      </c>
      <c r="B96" t="str">
        <f>UPPER(A96)</f>
        <v>DIGMA</v>
      </c>
    </row>
    <row r="97" spans="1:2" x14ac:dyDescent="0.3">
      <c r="A97" t="s">
        <v>70</v>
      </c>
      <c r="B97" t="str">
        <f>UPPER(A97)</f>
        <v>D-LINK</v>
      </c>
    </row>
    <row r="98" spans="1:2" x14ac:dyDescent="0.3">
      <c r="A98" t="s">
        <v>110</v>
      </c>
      <c r="B98" t="str">
        <f>UPPER(A98)</f>
        <v>DYSON</v>
      </c>
    </row>
    <row r="99" spans="1:2" x14ac:dyDescent="0.3">
      <c r="A99" t="s">
        <v>35</v>
      </c>
      <c r="B99" t="str">
        <f>UPPER(A99)</f>
        <v>ECTACO</v>
      </c>
    </row>
    <row r="100" spans="1:2" x14ac:dyDescent="0.3">
      <c r="A100" t="s">
        <v>2</v>
      </c>
      <c r="B100" t="str">
        <f>UPPER(A100)</f>
        <v>ELECTROLUX</v>
      </c>
    </row>
    <row r="101" spans="1:2" x14ac:dyDescent="0.3">
      <c r="A101" t="s">
        <v>95</v>
      </c>
      <c r="B101" t="str">
        <f>UPPER(A101)</f>
        <v>ELENBERG</v>
      </c>
    </row>
    <row r="102" spans="1:2" x14ac:dyDescent="0.3">
      <c r="A102" t="s">
        <v>112</v>
      </c>
      <c r="B102" t="str">
        <f>UPPER(A102)</f>
        <v>ENGY</v>
      </c>
    </row>
    <row r="103" spans="1:2" x14ac:dyDescent="0.3">
      <c r="A103" t="s">
        <v>191</v>
      </c>
      <c r="B103" t="str">
        <f>UPPER(A103)</f>
        <v>FABER</v>
      </c>
    </row>
    <row r="104" spans="1:2" x14ac:dyDescent="0.3">
      <c r="A104" t="s">
        <v>192</v>
      </c>
      <c r="B104" t="str">
        <f>UPPER(A104)</f>
        <v>FABIANO</v>
      </c>
    </row>
    <row r="105" spans="1:2" x14ac:dyDescent="0.3">
      <c r="A105" t="s">
        <v>193</v>
      </c>
      <c r="B105" t="str">
        <f>UPPER(A105)</f>
        <v>FAGOR</v>
      </c>
    </row>
    <row r="106" spans="1:2" x14ac:dyDescent="0.3">
      <c r="A106" t="s">
        <v>194</v>
      </c>
      <c r="B106" t="str">
        <f>UPPER(A106)</f>
        <v>FALCO</v>
      </c>
    </row>
    <row r="107" spans="1:2" x14ac:dyDescent="0.3">
      <c r="A107" t="s">
        <v>195</v>
      </c>
      <c r="B107" t="str">
        <f>UPPER(A107)</f>
        <v>FALMEC</v>
      </c>
    </row>
    <row r="108" spans="1:2" x14ac:dyDescent="0.3">
      <c r="A108" t="s">
        <v>196</v>
      </c>
      <c r="B108" t="str">
        <f>UPPER(A108)</f>
        <v>FAMILY</v>
      </c>
    </row>
    <row r="109" spans="1:2" x14ac:dyDescent="0.3">
      <c r="A109" t="s">
        <v>197</v>
      </c>
      <c r="B109" t="str">
        <f>UPPER(A109)</f>
        <v>FARBERWARE</v>
      </c>
    </row>
    <row r="110" spans="1:2" x14ac:dyDescent="0.3">
      <c r="A110" t="s">
        <v>198</v>
      </c>
      <c r="B110" t="str">
        <f>UPPER(A110)</f>
        <v>FAURA</v>
      </c>
    </row>
    <row r="111" spans="1:2" x14ac:dyDescent="0.3">
      <c r="A111" t="s">
        <v>199</v>
      </c>
      <c r="B111" t="str">
        <f>UPPER(A111)</f>
        <v>FAURE</v>
      </c>
    </row>
    <row r="112" spans="1:2" x14ac:dyDescent="0.3">
      <c r="A112" t="s">
        <v>200</v>
      </c>
      <c r="B112" t="str">
        <f>UPPER(A112)</f>
        <v>FAVOURITE</v>
      </c>
    </row>
    <row r="113" spans="1:2" x14ac:dyDescent="0.3">
      <c r="A113" t="s">
        <v>201</v>
      </c>
      <c r="B113" t="str">
        <f>UPPER(A113)</f>
        <v>FEIN</v>
      </c>
    </row>
    <row r="114" spans="1:2" x14ac:dyDescent="0.3">
      <c r="A114" t="s">
        <v>202</v>
      </c>
      <c r="B114" t="str">
        <f>UPPER(A114)</f>
        <v>FELISATTI</v>
      </c>
    </row>
    <row r="115" spans="1:2" x14ac:dyDescent="0.3">
      <c r="A115" t="s">
        <v>203</v>
      </c>
      <c r="B115" t="str">
        <f>UPPER(A115)</f>
        <v>FERGUSON</v>
      </c>
    </row>
    <row r="116" spans="1:2" x14ac:dyDescent="0.3">
      <c r="A116" t="s">
        <v>204</v>
      </c>
      <c r="B116" t="str">
        <f>UPPER(A116)</f>
        <v>FERRE</v>
      </c>
    </row>
    <row r="117" spans="1:2" x14ac:dyDescent="0.3">
      <c r="A117" t="s">
        <v>205</v>
      </c>
      <c r="B117" t="str">
        <f>UPPER(A117)</f>
        <v>FERRUM</v>
      </c>
    </row>
    <row r="118" spans="1:2" x14ac:dyDescent="0.3">
      <c r="A118" t="s">
        <v>206</v>
      </c>
      <c r="B118" t="str">
        <f>UPPER(A118)</f>
        <v>FESTOOL</v>
      </c>
    </row>
    <row r="119" spans="1:2" x14ac:dyDescent="0.3">
      <c r="A119" t="s">
        <v>207</v>
      </c>
      <c r="B119" t="str">
        <f>UPPER(A119)</f>
        <v>FHIABA</v>
      </c>
    </row>
    <row r="120" spans="1:2" x14ac:dyDescent="0.3">
      <c r="A120" t="s">
        <v>208</v>
      </c>
      <c r="B120" t="str">
        <f>UPPER(A120)</f>
        <v>FIERO</v>
      </c>
    </row>
    <row r="121" spans="1:2" x14ac:dyDescent="0.3">
      <c r="A121" t="s">
        <v>209</v>
      </c>
      <c r="B121" t="str">
        <f>UPPER(A121)</f>
        <v>FINEPOWER</v>
      </c>
    </row>
    <row r="122" spans="1:2" x14ac:dyDescent="0.3">
      <c r="A122" t="s">
        <v>210</v>
      </c>
      <c r="B122" t="str">
        <f>UPPER(A122)</f>
        <v>FIORE</v>
      </c>
    </row>
    <row r="123" spans="1:2" x14ac:dyDescent="0.3">
      <c r="A123" t="s">
        <v>211</v>
      </c>
      <c r="B123" t="str">
        <f>UPPER(A123)</f>
        <v>FIRST AUSTRIA</v>
      </c>
    </row>
    <row r="124" spans="1:2" x14ac:dyDescent="0.3">
      <c r="A124" t="s">
        <v>212</v>
      </c>
      <c r="B124" t="str">
        <f>UPPER(A124)</f>
        <v>FISHER &amp; PAYKEL</v>
      </c>
    </row>
    <row r="125" spans="1:2" x14ac:dyDescent="0.3">
      <c r="A125" t="s">
        <v>213</v>
      </c>
      <c r="B125" t="str">
        <f>UPPER(A125)</f>
        <v>FIT</v>
      </c>
    </row>
    <row r="126" spans="1:2" x14ac:dyDescent="0.3">
      <c r="A126" t="s">
        <v>214</v>
      </c>
      <c r="B126" t="str">
        <f>UPPER(A126)</f>
        <v>FITBIT</v>
      </c>
    </row>
    <row r="127" spans="1:2" x14ac:dyDescent="0.3">
      <c r="A127" t="s">
        <v>215</v>
      </c>
      <c r="B127" t="str">
        <f>UPPER(A127)</f>
        <v>FLAMA</v>
      </c>
    </row>
    <row r="128" spans="1:2" x14ac:dyDescent="0.3">
      <c r="A128" t="s">
        <v>216</v>
      </c>
      <c r="B128" t="str">
        <f>UPPER(A128)</f>
        <v>FLAVEL</v>
      </c>
    </row>
    <row r="129" spans="1:2" x14ac:dyDescent="0.3">
      <c r="A129" t="s">
        <v>111</v>
      </c>
      <c r="B129" t="str">
        <f>UPPER(A129)</f>
        <v>FORMOZA</v>
      </c>
    </row>
    <row r="130" spans="1:2" x14ac:dyDescent="0.3">
      <c r="A130" t="s">
        <v>13</v>
      </c>
      <c r="B130" t="str">
        <f>UPPER(A130)</f>
        <v>FUJIFILM</v>
      </c>
    </row>
    <row r="131" spans="1:2" x14ac:dyDescent="0.3">
      <c r="A131" t="s">
        <v>217</v>
      </c>
      <c r="B131" t="str">
        <f>UPPER(A131)</f>
        <v>GA.MA</v>
      </c>
    </row>
    <row r="132" spans="1:2" x14ac:dyDescent="0.3">
      <c r="A132" t="s">
        <v>218</v>
      </c>
      <c r="B132" t="str">
        <f>UPPER(A132)</f>
        <v>GAGGENAU</v>
      </c>
    </row>
    <row r="133" spans="1:2" x14ac:dyDescent="0.3">
      <c r="A133" t="s">
        <v>219</v>
      </c>
      <c r="B133" t="str">
        <f>UPPER(A133)</f>
        <v>GAGGIA</v>
      </c>
    </row>
    <row r="134" spans="1:2" x14ac:dyDescent="0.3">
      <c r="A134" t="s">
        <v>220</v>
      </c>
      <c r="B134" t="str">
        <f>UPPER(A134)</f>
        <v>GAL</v>
      </c>
    </row>
    <row r="135" spans="1:2" x14ac:dyDescent="0.3">
      <c r="A135" t="s">
        <v>221</v>
      </c>
      <c r="B135" t="str">
        <f>UPPER(A135)</f>
        <v>GALANZ</v>
      </c>
    </row>
    <row r="136" spans="1:2" x14ac:dyDescent="0.3">
      <c r="A136" t="s">
        <v>222</v>
      </c>
      <c r="B136" t="str">
        <f>UPPER(A136)</f>
        <v>GALATEC</v>
      </c>
    </row>
    <row r="137" spans="1:2" x14ac:dyDescent="0.3">
      <c r="A137" t="s">
        <v>223</v>
      </c>
      <c r="B137" t="str">
        <f>UPPER(A137)</f>
        <v>GALAXY</v>
      </c>
    </row>
    <row r="138" spans="1:2" x14ac:dyDescent="0.3">
      <c r="A138" t="s">
        <v>224</v>
      </c>
      <c r="B138" t="str">
        <f>UPPER(A138)</f>
        <v>GALVAMET</v>
      </c>
    </row>
    <row r="139" spans="1:2" x14ac:dyDescent="0.3">
      <c r="A139" t="s">
        <v>225</v>
      </c>
      <c r="B139" t="str">
        <f>UPPER(A139)</f>
        <v>GARANTERM</v>
      </c>
    </row>
    <row r="140" spans="1:2" x14ac:dyDescent="0.3">
      <c r="A140" t="s">
        <v>226</v>
      </c>
      <c r="B140" t="str">
        <f>UPPER(A140)</f>
        <v>GARDENA</v>
      </c>
    </row>
    <row r="141" spans="1:2" x14ac:dyDescent="0.3">
      <c r="A141" t="s">
        <v>227</v>
      </c>
      <c r="B141" t="str">
        <f>UPPER(A141)</f>
        <v>GARDENLUX</v>
      </c>
    </row>
    <row r="142" spans="1:2" x14ac:dyDescent="0.3">
      <c r="A142" t="s">
        <v>228</v>
      </c>
      <c r="B142" t="str">
        <f>UPPER(A142)</f>
        <v>GARLYN</v>
      </c>
    </row>
    <row r="143" spans="1:2" x14ac:dyDescent="0.3">
      <c r="A143" t="s">
        <v>229</v>
      </c>
      <c r="B143" t="str">
        <f>UPPER(A143)</f>
        <v>GARMIN</v>
      </c>
    </row>
    <row r="144" spans="1:2" x14ac:dyDescent="0.3">
      <c r="A144" t="s">
        <v>230</v>
      </c>
      <c r="B144" t="str">
        <f>UPPER(A144)</f>
        <v>GASTROBACK</v>
      </c>
    </row>
    <row r="145" spans="1:2" x14ac:dyDescent="0.3">
      <c r="A145" t="s">
        <v>98</v>
      </c>
      <c r="B145" t="str">
        <f>UPPER(A145)</f>
        <v>GEFEST</v>
      </c>
    </row>
    <row r="146" spans="1:2" x14ac:dyDescent="0.3">
      <c r="A146" t="s">
        <v>231</v>
      </c>
      <c r="B146" t="str">
        <f>UPPER(A146)</f>
        <v>GELBERK</v>
      </c>
    </row>
    <row r="147" spans="1:2" x14ac:dyDescent="0.3">
      <c r="A147" t="s">
        <v>232</v>
      </c>
      <c r="B147" t="str">
        <f>UPPER(A147)</f>
        <v>GELLAR</v>
      </c>
    </row>
    <row r="148" spans="1:2" x14ac:dyDescent="0.3">
      <c r="A148" t="s">
        <v>74</v>
      </c>
      <c r="B148" t="str">
        <f>UPPER(A148)</f>
        <v>GEMLUX</v>
      </c>
    </row>
    <row r="149" spans="1:2" x14ac:dyDescent="0.3">
      <c r="A149" t="s">
        <v>233</v>
      </c>
      <c r="B149" t="str">
        <f>UPPER(A149)</f>
        <v>GENERAL</v>
      </c>
    </row>
    <row r="150" spans="1:2" x14ac:dyDescent="0.3">
      <c r="A150" t="s">
        <v>234</v>
      </c>
      <c r="B150" t="str">
        <f>UPPER(A150)</f>
        <v>GENERAL CLIMATE</v>
      </c>
    </row>
    <row r="151" spans="1:2" x14ac:dyDescent="0.3">
      <c r="A151" t="s">
        <v>235</v>
      </c>
      <c r="B151" t="str">
        <f>UPPER(A151)</f>
        <v>GENERAL ELECTRIC</v>
      </c>
    </row>
    <row r="152" spans="1:2" x14ac:dyDescent="0.3">
      <c r="A152" t="s">
        <v>236</v>
      </c>
      <c r="B152" t="str">
        <f>UPPER(A152)</f>
        <v>GENERAL MOBILE</v>
      </c>
    </row>
    <row r="153" spans="1:2" x14ac:dyDescent="0.3">
      <c r="A153" t="s">
        <v>237</v>
      </c>
      <c r="B153" t="str">
        <f>UPPER(A153)</f>
        <v>GEORGE FOREMAN</v>
      </c>
    </row>
    <row r="154" spans="1:2" x14ac:dyDescent="0.3">
      <c r="A154" t="s">
        <v>238</v>
      </c>
      <c r="B154" t="str">
        <f>UPPER(A154)</f>
        <v>GEOTEL</v>
      </c>
    </row>
    <row r="155" spans="1:2" x14ac:dyDescent="0.3">
      <c r="A155" t="s">
        <v>239</v>
      </c>
      <c r="B155" t="str">
        <f>UPPER(A155)</f>
        <v>GEOZON</v>
      </c>
    </row>
    <row r="156" spans="1:2" x14ac:dyDescent="0.3">
      <c r="A156" t="s">
        <v>86</v>
      </c>
      <c r="B156" t="str">
        <f>UPPER(A156)</f>
        <v>GINZZU</v>
      </c>
    </row>
    <row r="157" spans="1:2" x14ac:dyDescent="0.3">
      <c r="A157" t="s">
        <v>34</v>
      </c>
      <c r="B157" t="str">
        <f>UPPER(A157)</f>
        <v>GOPRO</v>
      </c>
    </row>
    <row r="158" spans="1:2" x14ac:dyDescent="0.3">
      <c r="A158" t="s">
        <v>124</v>
      </c>
      <c r="B158" t="str">
        <f>UPPER(A158)</f>
        <v>GORENKGE</v>
      </c>
    </row>
    <row r="159" spans="1:2" x14ac:dyDescent="0.3">
      <c r="A159" t="s">
        <v>99</v>
      </c>
      <c r="B159" t="str">
        <f>UPPER(A159)</f>
        <v>GRETA</v>
      </c>
    </row>
    <row r="160" spans="1:2" x14ac:dyDescent="0.3">
      <c r="A160" t="s">
        <v>85</v>
      </c>
      <c r="B160" t="str">
        <f>UPPER(A160)</f>
        <v>GRUNDIG</v>
      </c>
    </row>
    <row r="161" spans="1:2" x14ac:dyDescent="0.3">
      <c r="A161" t="s">
        <v>240</v>
      </c>
      <c r="B161" t="str">
        <f>UPPER(A161)</f>
        <v>HAEGER</v>
      </c>
    </row>
    <row r="162" spans="1:2" x14ac:dyDescent="0.3">
      <c r="A162" t="s">
        <v>58</v>
      </c>
      <c r="B162" t="str">
        <f>UPPER(A162)</f>
        <v>HAIER</v>
      </c>
    </row>
    <row r="163" spans="1:2" x14ac:dyDescent="0.3">
      <c r="A163" t="s">
        <v>241</v>
      </c>
      <c r="B163" t="str">
        <f>UPPER(A163)</f>
        <v>HALSEN</v>
      </c>
    </row>
    <row r="164" spans="1:2" x14ac:dyDescent="0.3">
      <c r="A164" t="s">
        <v>242</v>
      </c>
      <c r="B164" t="str">
        <f>UPPER(A164)</f>
        <v>HAMA</v>
      </c>
    </row>
    <row r="165" spans="1:2" x14ac:dyDescent="0.3">
      <c r="A165" t="s">
        <v>243</v>
      </c>
      <c r="B165" t="str">
        <f>UPPER(A165)</f>
        <v>HAMBER</v>
      </c>
    </row>
    <row r="166" spans="1:2" x14ac:dyDescent="0.3">
      <c r="A166" t="s">
        <v>244</v>
      </c>
      <c r="B166" t="str">
        <f>UPPER(A166)</f>
        <v>HAMMER</v>
      </c>
    </row>
    <row r="167" spans="1:2" x14ac:dyDescent="0.3">
      <c r="A167" t="s">
        <v>245</v>
      </c>
      <c r="B167" t="str">
        <f>UPPER(A167)</f>
        <v>HANKEL</v>
      </c>
    </row>
    <row r="168" spans="1:2" x14ac:dyDescent="0.3">
      <c r="A168" t="s">
        <v>246</v>
      </c>
      <c r="B168" t="str">
        <f>UPPER(A168)</f>
        <v>HANNS.G</v>
      </c>
    </row>
    <row r="169" spans="1:2" x14ac:dyDescent="0.3">
      <c r="A169" t="s">
        <v>5</v>
      </c>
      <c r="B169" t="str">
        <f>UPPER(A169)</f>
        <v>HANSA</v>
      </c>
    </row>
    <row r="170" spans="1:2" x14ac:dyDescent="0.3">
      <c r="A170" t="s">
        <v>247</v>
      </c>
      <c r="B170" t="str">
        <f>UPPER(A170)</f>
        <v>HANSKÖNNER</v>
      </c>
    </row>
    <row r="171" spans="1:2" x14ac:dyDescent="0.3">
      <c r="A171" t="s">
        <v>248</v>
      </c>
      <c r="B171" t="str">
        <f>UPPER(A171)</f>
        <v>HARMAN/KARDON</v>
      </c>
    </row>
    <row r="172" spans="1:2" x14ac:dyDescent="0.3">
      <c r="A172" t="s">
        <v>249</v>
      </c>
      <c r="B172" t="str">
        <f>UPPER(A172)</f>
        <v>HARPER</v>
      </c>
    </row>
    <row r="173" spans="1:2" x14ac:dyDescent="0.3">
      <c r="A173" t="s">
        <v>250</v>
      </c>
      <c r="B173" t="str">
        <f>UPPER(A173)</f>
        <v>HARTENS</v>
      </c>
    </row>
    <row r="174" spans="1:2" x14ac:dyDescent="0.3">
      <c r="A174" t="s">
        <v>251</v>
      </c>
      <c r="B174" t="str">
        <f>UPPER(A174)</f>
        <v>HASSELBLAD</v>
      </c>
    </row>
    <row r="175" spans="1:2" x14ac:dyDescent="0.3">
      <c r="A175" t="s">
        <v>252</v>
      </c>
      <c r="B175" t="str">
        <f>UPPER(A175)</f>
        <v>HAUSWIRT</v>
      </c>
    </row>
    <row r="176" spans="1:2" x14ac:dyDescent="0.3">
      <c r="A176" t="s">
        <v>253</v>
      </c>
      <c r="B176" t="str">
        <f>UPPER(A176)</f>
        <v>HC SYSTEMS</v>
      </c>
    </row>
    <row r="177" spans="1:2" x14ac:dyDescent="0.3">
      <c r="A177" t="s">
        <v>254</v>
      </c>
      <c r="B177" t="str">
        <f>UPPER(A177)</f>
        <v>HEATEQ</v>
      </c>
    </row>
    <row r="178" spans="1:2" x14ac:dyDescent="0.3">
      <c r="A178" t="s">
        <v>255</v>
      </c>
      <c r="B178" t="str">
        <f>UPPER(A178)</f>
        <v>HEBERMANN</v>
      </c>
    </row>
    <row r="179" spans="1:2" x14ac:dyDescent="0.3">
      <c r="A179" t="s">
        <v>256</v>
      </c>
      <c r="B179" t="str">
        <f>UPPER(A179)</f>
        <v>HEC</v>
      </c>
    </row>
    <row r="180" spans="1:2" x14ac:dyDescent="0.3">
      <c r="A180" t="s">
        <v>257</v>
      </c>
      <c r="B180" t="str">
        <f>UPPER(A180)</f>
        <v>HELIX</v>
      </c>
    </row>
    <row r="181" spans="1:2" x14ac:dyDescent="0.3">
      <c r="A181" t="s">
        <v>258</v>
      </c>
      <c r="B181" t="str">
        <f>UPPER(A181)</f>
        <v>HENSON</v>
      </c>
    </row>
    <row r="182" spans="1:2" x14ac:dyDescent="0.3">
      <c r="A182" t="s">
        <v>259</v>
      </c>
      <c r="B182" t="str">
        <f>UPPER(A182)</f>
        <v>HERMES TECHNICS</v>
      </c>
    </row>
    <row r="183" spans="1:2" x14ac:dyDescent="0.3">
      <c r="A183" t="s">
        <v>260</v>
      </c>
      <c r="B183" t="str">
        <f>UPPER(A183)</f>
        <v>HERZ</v>
      </c>
    </row>
    <row r="184" spans="1:2" x14ac:dyDescent="0.3">
      <c r="A184" t="s">
        <v>261</v>
      </c>
      <c r="B184" t="str">
        <f>UPPER(A184)</f>
        <v>HEYNER</v>
      </c>
    </row>
    <row r="185" spans="1:2" x14ac:dyDescent="0.3">
      <c r="A185" t="s">
        <v>262</v>
      </c>
      <c r="B185" t="str">
        <f>UPPER(A185)</f>
        <v>HI</v>
      </c>
    </row>
    <row r="186" spans="1:2" x14ac:dyDescent="0.3">
      <c r="A186" t="s">
        <v>83</v>
      </c>
      <c r="B186" t="str">
        <f>UPPER(A186)</f>
        <v>HIBERG</v>
      </c>
    </row>
    <row r="187" spans="1:2" x14ac:dyDescent="0.3">
      <c r="A187" t="s">
        <v>263</v>
      </c>
      <c r="B187" t="str">
        <f>UPPER(A187)</f>
        <v>HIGHSCREEN</v>
      </c>
    </row>
    <row r="188" spans="1:2" x14ac:dyDescent="0.3">
      <c r="A188" t="s">
        <v>65</v>
      </c>
      <c r="B188" t="str">
        <f>UPPER(A188)</f>
        <v>HISENSE</v>
      </c>
    </row>
    <row r="189" spans="1:2" x14ac:dyDescent="0.3">
      <c r="A189" t="s">
        <v>113</v>
      </c>
      <c r="B189" t="str">
        <f>UPPER(A189)</f>
        <v>HITACHI</v>
      </c>
    </row>
    <row r="190" spans="1:2" x14ac:dyDescent="0.3">
      <c r="A190" t="s">
        <v>49</v>
      </c>
      <c r="B190" t="str">
        <f>UPPER(A190)</f>
        <v>HONOR</v>
      </c>
    </row>
    <row r="191" spans="1:2" x14ac:dyDescent="0.3">
      <c r="A191" t="s">
        <v>23</v>
      </c>
      <c r="B191" t="str">
        <f>UPPER(A191)</f>
        <v>HOTPOINT ARISTON</v>
      </c>
    </row>
    <row r="192" spans="1:2" x14ac:dyDescent="0.3">
      <c r="A192" t="s">
        <v>126</v>
      </c>
      <c r="B192" t="str">
        <f>UPPER(A192)</f>
        <v>HP</v>
      </c>
    </row>
    <row r="193" spans="1:2" x14ac:dyDescent="0.3">
      <c r="A193" t="s">
        <v>38</v>
      </c>
      <c r="B193" t="str">
        <f>UPPER(A193)</f>
        <v>HUAWEI</v>
      </c>
    </row>
    <row r="194" spans="1:2" x14ac:dyDescent="0.3">
      <c r="A194" t="s">
        <v>267</v>
      </c>
      <c r="B194" t="str">
        <f>UPPER(A194)</f>
        <v>IBANG</v>
      </c>
    </row>
    <row r="195" spans="1:2" x14ac:dyDescent="0.3">
      <c r="A195" t="s">
        <v>268</v>
      </c>
      <c r="B195" t="str">
        <f>UPPER(A195)</f>
        <v>IBERNA</v>
      </c>
    </row>
    <row r="196" spans="1:2" x14ac:dyDescent="0.3">
      <c r="A196" t="s">
        <v>269</v>
      </c>
      <c r="B196" t="str">
        <f>UPPER(A196)</f>
        <v>IBEST</v>
      </c>
    </row>
    <row r="197" spans="1:2" x14ac:dyDescent="0.3">
      <c r="A197" t="s">
        <v>270</v>
      </c>
      <c r="B197" t="str">
        <f>UPPER(A197)</f>
        <v>IBM</v>
      </c>
    </row>
    <row r="198" spans="1:2" x14ac:dyDescent="0.3">
      <c r="A198" t="s">
        <v>271</v>
      </c>
      <c r="B198" t="str">
        <f>UPPER(A198)</f>
        <v>ICLEBO</v>
      </c>
    </row>
    <row r="199" spans="1:2" x14ac:dyDescent="0.3">
      <c r="A199" t="s">
        <v>272</v>
      </c>
      <c r="B199" t="str">
        <f>UPPER(A199)</f>
        <v>ICLIMA</v>
      </c>
    </row>
    <row r="200" spans="1:2" x14ac:dyDescent="0.3">
      <c r="A200" t="s">
        <v>273</v>
      </c>
      <c r="B200" t="str">
        <f>UPPER(A200)</f>
        <v>IGC</v>
      </c>
    </row>
    <row r="201" spans="1:2" x14ac:dyDescent="0.3">
      <c r="A201" t="s">
        <v>274</v>
      </c>
      <c r="B201" t="str">
        <f>UPPER(A201)</f>
        <v>IGNIS</v>
      </c>
    </row>
    <row r="202" spans="1:2" x14ac:dyDescent="0.3">
      <c r="A202" t="s">
        <v>275</v>
      </c>
      <c r="B202" t="str">
        <f>UPPER(A202)</f>
        <v>IGRALEX</v>
      </c>
    </row>
    <row r="203" spans="1:2" x14ac:dyDescent="0.3">
      <c r="A203" t="s">
        <v>276</v>
      </c>
      <c r="B203" t="str">
        <f>UPPER(A203)</f>
        <v>IKEA</v>
      </c>
    </row>
    <row r="204" spans="1:2" x14ac:dyDescent="0.3">
      <c r="A204" t="s">
        <v>277</v>
      </c>
      <c r="B204" t="str">
        <f>UPPER(A204)</f>
        <v>ILVE</v>
      </c>
    </row>
    <row r="205" spans="1:2" x14ac:dyDescent="0.3">
      <c r="A205" t="s">
        <v>278</v>
      </c>
      <c r="B205" t="str">
        <f>UPPER(A205)</f>
        <v>ILVITO</v>
      </c>
    </row>
    <row r="206" spans="1:2" x14ac:dyDescent="0.3">
      <c r="A206" t="s">
        <v>264</v>
      </c>
      <c r="B206" t="str">
        <f>UPPER(A206)</f>
        <v>I-MATE</v>
      </c>
    </row>
    <row r="207" spans="1:2" x14ac:dyDescent="0.3">
      <c r="A207" t="s">
        <v>265</v>
      </c>
      <c r="B207" t="str">
        <f>UPPER(A207)</f>
        <v>I-MOBILE</v>
      </c>
    </row>
    <row r="208" spans="1:2" x14ac:dyDescent="0.3">
      <c r="A208" t="s">
        <v>279</v>
      </c>
      <c r="B208" t="str">
        <f>UPPER(A208)</f>
        <v>IMPERIAL</v>
      </c>
    </row>
    <row r="209" spans="1:2" x14ac:dyDescent="0.3">
      <c r="A209" t="s">
        <v>280</v>
      </c>
      <c r="B209" t="str">
        <f>UPPER(A209)</f>
        <v>IMUSA</v>
      </c>
    </row>
    <row r="210" spans="1:2" x14ac:dyDescent="0.3">
      <c r="A210" t="s">
        <v>281</v>
      </c>
      <c r="B210" t="str">
        <f>UPPER(A210)</f>
        <v>INDEL B</v>
      </c>
    </row>
    <row r="211" spans="1:2" x14ac:dyDescent="0.3">
      <c r="A211" t="s">
        <v>282</v>
      </c>
      <c r="B211" t="str">
        <f>UPPER(A211)</f>
        <v>INDESIT</v>
      </c>
    </row>
    <row r="212" spans="1:2" x14ac:dyDescent="0.3">
      <c r="A212" t="s">
        <v>283</v>
      </c>
      <c r="B212" t="str">
        <f>UPPER(A212)</f>
        <v>INEX</v>
      </c>
    </row>
    <row r="213" spans="1:2" x14ac:dyDescent="0.3">
      <c r="A213" t="s">
        <v>107</v>
      </c>
      <c r="B213" t="str">
        <f>UPPER(A213)</f>
        <v>INFINIX</v>
      </c>
    </row>
    <row r="214" spans="1:2" x14ac:dyDescent="0.3">
      <c r="A214" t="s">
        <v>284</v>
      </c>
      <c r="B214" t="str">
        <f>UPPER(A214)</f>
        <v>INGCO</v>
      </c>
    </row>
    <row r="215" spans="1:2" x14ac:dyDescent="0.3">
      <c r="A215" t="s">
        <v>285</v>
      </c>
      <c r="B215" t="str">
        <f>UPPER(A215)</f>
        <v>INGERSOLL RAND</v>
      </c>
    </row>
    <row r="216" spans="1:2" x14ac:dyDescent="0.3">
      <c r="A216" t="s">
        <v>286</v>
      </c>
      <c r="B216" t="str">
        <f>UPPER(A216)</f>
        <v>INNOS</v>
      </c>
    </row>
    <row r="217" spans="1:2" x14ac:dyDescent="0.3">
      <c r="A217" t="s">
        <v>287</v>
      </c>
      <c r="B217" t="str">
        <f>UPPER(A217)</f>
        <v>INNOVA</v>
      </c>
    </row>
    <row r="218" spans="1:2" x14ac:dyDescent="0.3">
      <c r="A218" t="s">
        <v>48</v>
      </c>
      <c r="B218" t="str">
        <f>UPPER(A218)</f>
        <v>INOI</v>
      </c>
    </row>
    <row r="219" spans="1:2" x14ac:dyDescent="0.3">
      <c r="A219" t="s">
        <v>116</v>
      </c>
      <c r="B219" t="str">
        <f>UPPER(A219)</f>
        <v>IRIT</v>
      </c>
    </row>
    <row r="220" spans="1:2" x14ac:dyDescent="0.3">
      <c r="A220" t="s">
        <v>68</v>
      </c>
      <c r="B220" t="str">
        <f>UPPER(A220)</f>
        <v>IRU</v>
      </c>
    </row>
    <row r="221" spans="1:2" x14ac:dyDescent="0.3">
      <c r="A221" t="s">
        <v>266</v>
      </c>
      <c r="B221" t="str">
        <f>UPPER(A221)</f>
        <v>I-STAR</v>
      </c>
    </row>
    <row r="222" spans="1:2" x14ac:dyDescent="0.3">
      <c r="A222" t="s">
        <v>288</v>
      </c>
      <c r="B222" t="str">
        <f>UPPER(A222)</f>
        <v>J.CORRADI</v>
      </c>
    </row>
    <row r="223" spans="1:2" x14ac:dyDescent="0.3">
      <c r="A223" t="s">
        <v>289</v>
      </c>
      <c r="B223" t="str">
        <f>UPPER(A223)</f>
        <v>JACKY'S</v>
      </c>
    </row>
    <row r="224" spans="1:2" x14ac:dyDescent="0.3">
      <c r="A224" t="s">
        <v>290</v>
      </c>
      <c r="B224" t="str">
        <f>UPPER(A224)</f>
        <v>JACOB JENSEN</v>
      </c>
    </row>
    <row r="225" spans="1:2" x14ac:dyDescent="0.3">
      <c r="A225" t="s">
        <v>291</v>
      </c>
      <c r="B225" t="str">
        <f>UPPER(A225)</f>
        <v>JACOO</v>
      </c>
    </row>
    <row r="226" spans="1:2" x14ac:dyDescent="0.3">
      <c r="A226" t="s">
        <v>292</v>
      </c>
      <c r="B226" t="str">
        <f>UPPER(A226)</f>
        <v>JAGUAR</v>
      </c>
    </row>
    <row r="227" spans="1:2" x14ac:dyDescent="0.3">
      <c r="A227" t="s">
        <v>293</v>
      </c>
      <c r="B227" t="str">
        <f>UPPER(A227)</f>
        <v>JANOME</v>
      </c>
    </row>
    <row r="228" spans="1:2" x14ac:dyDescent="0.3">
      <c r="A228" t="s">
        <v>294</v>
      </c>
      <c r="B228" t="str">
        <f>UPPER(A228)</f>
        <v>JANTAR</v>
      </c>
    </row>
    <row r="229" spans="1:2" x14ac:dyDescent="0.3">
      <c r="A229" t="s">
        <v>295</v>
      </c>
      <c r="B229" t="str">
        <f>UPPER(A229)</f>
        <v>JARDEKO</v>
      </c>
    </row>
    <row r="230" spans="1:2" x14ac:dyDescent="0.3">
      <c r="A230" t="s">
        <v>296</v>
      </c>
      <c r="B230" t="str">
        <f>UPPER(A230)</f>
        <v>JARKOFF</v>
      </c>
    </row>
    <row r="231" spans="1:2" x14ac:dyDescent="0.3">
      <c r="A231" t="s">
        <v>81</v>
      </c>
      <c r="B231" t="str">
        <f>UPPER(A231)</f>
        <v>JAWBONE</v>
      </c>
    </row>
    <row r="232" spans="1:2" x14ac:dyDescent="0.3">
      <c r="A232" t="s">
        <v>297</v>
      </c>
      <c r="B232" t="str">
        <f>UPPER(A232)</f>
        <v>JAX</v>
      </c>
    </row>
    <row r="233" spans="1:2" x14ac:dyDescent="0.3">
      <c r="A233" t="s">
        <v>298</v>
      </c>
      <c r="B233" t="str">
        <f>UPPER(A233)</f>
        <v>JBL</v>
      </c>
    </row>
    <row r="234" spans="1:2" x14ac:dyDescent="0.3">
      <c r="A234" t="s">
        <v>299</v>
      </c>
      <c r="B234" t="str">
        <f>UPPER(A234)</f>
        <v>JENN-AIR</v>
      </c>
    </row>
    <row r="235" spans="1:2" x14ac:dyDescent="0.3">
      <c r="A235" t="s">
        <v>300</v>
      </c>
      <c r="B235" t="str">
        <f>UPPER(A235)</f>
        <v>JESY</v>
      </c>
    </row>
    <row r="236" spans="1:2" x14ac:dyDescent="0.3">
      <c r="A236" t="s">
        <v>301</v>
      </c>
      <c r="B236" t="str">
        <f>UPPER(A236)</f>
        <v>JETAIR</v>
      </c>
    </row>
    <row r="237" spans="1:2" x14ac:dyDescent="0.3">
      <c r="A237" t="s">
        <v>302</v>
      </c>
      <c r="B237" t="str">
        <f>UPPER(A237)</f>
        <v>JINGA</v>
      </c>
    </row>
    <row r="238" spans="1:2" x14ac:dyDescent="0.3">
      <c r="A238" t="s">
        <v>303</v>
      </c>
      <c r="B238" t="str">
        <f>UPPER(A238)</f>
        <v>JINLING</v>
      </c>
    </row>
    <row r="239" spans="1:2" x14ac:dyDescent="0.3">
      <c r="A239" t="s">
        <v>304</v>
      </c>
      <c r="B239" t="str">
        <f>UPPER(A239)</f>
        <v>JUICEMAN</v>
      </c>
    </row>
    <row r="240" spans="1:2" x14ac:dyDescent="0.3">
      <c r="A240" t="s">
        <v>305</v>
      </c>
      <c r="B240" t="str">
        <f>UPPER(A240)</f>
        <v>JUKI</v>
      </c>
    </row>
    <row r="241" spans="1:2" x14ac:dyDescent="0.3">
      <c r="A241" t="s">
        <v>306</v>
      </c>
      <c r="B241" t="str">
        <f>UPPER(A241)</f>
        <v>JUNE</v>
      </c>
    </row>
    <row r="242" spans="1:2" x14ac:dyDescent="0.3">
      <c r="A242" t="s">
        <v>307</v>
      </c>
      <c r="B242" t="str">
        <f>UPPER(A242)</f>
        <v>JUNKER</v>
      </c>
    </row>
    <row r="243" spans="1:2" x14ac:dyDescent="0.3">
      <c r="A243" t="s">
        <v>308</v>
      </c>
      <c r="B243" t="str">
        <f>UPPER(A243)</f>
        <v>JUNO</v>
      </c>
    </row>
    <row r="244" spans="1:2" x14ac:dyDescent="0.3">
      <c r="A244" t="s">
        <v>309</v>
      </c>
      <c r="B244" t="str">
        <f>UPPER(A244)</f>
        <v>JURA</v>
      </c>
    </row>
    <row r="245" spans="1:2" x14ac:dyDescent="0.3">
      <c r="A245" t="s">
        <v>310</v>
      </c>
      <c r="B245" t="str">
        <f>UPPER(A245)</f>
        <v>JUST5</v>
      </c>
    </row>
    <row r="246" spans="1:2" x14ac:dyDescent="0.3">
      <c r="A246" t="s">
        <v>311</v>
      </c>
      <c r="B246" t="str">
        <f>UPPER(A246)</f>
        <v>JVC</v>
      </c>
    </row>
    <row r="247" spans="1:2" x14ac:dyDescent="0.3">
      <c r="A247" t="s">
        <v>312</v>
      </c>
      <c r="B247" t="str">
        <f>UPPER(A247)</f>
        <v>KADA</v>
      </c>
    </row>
    <row r="248" spans="1:2" x14ac:dyDescent="0.3">
      <c r="A248" t="s">
        <v>313</v>
      </c>
      <c r="B248" t="str">
        <f>UPPER(A248)</f>
        <v>KAFFIT.COM</v>
      </c>
    </row>
    <row r="249" spans="1:2" x14ac:dyDescent="0.3">
      <c r="A249" t="s">
        <v>8</v>
      </c>
      <c r="B249" t="str">
        <f>UPPER(A249)</f>
        <v>KAISER</v>
      </c>
    </row>
    <row r="250" spans="1:2" x14ac:dyDescent="0.3">
      <c r="A250" t="s">
        <v>314</v>
      </c>
      <c r="B250" t="str">
        <f>UPPER(A250)</f>
        <v>KAMBROOK</v>
      </c>
    </row>
    <row r="251" spans="1:2" x14ac:dyDescent="0.3">
      <c r="A251" t="s">
        <v>315</v>
      </c>
      <c r="B251" t="str">
        <f>UPPER(A251)</f>
        <v>KAMILLE</v>
      </c>
    </row>
    <row r="252" spans="1:2" x14ac:dyDescent="0.3">
      <c r="A252" t="s">
        <v>6</v>
      </c>
      <c r="B252" t="str">
        <f>UPPER(A252)</f>
        <v>KARCHER</v>
      </c>
    </row>
    <row r="253" spans="1:2" x14ac:dyDescent="0.3">
      <c r="A253" t="s">
        <v>316</v>
      </c>
      <c r="B253" t="str">
        <f>UPPER(A253)</f>
        <v>KELLI</v>
      </c>
    </row>
    <row r="254" spans="1:2" x14ac:dyDescent="0.3">
      <c r="A254" t="s">
        <v>317</v>
      </c>
      <c r="B254" t="str">
        <f>UPPER(A254)</f>
        <v>KELON</v>
      </c>
    </row>
    <row r="255" spans="1:2" x14ac:dyDescent="0.3">
      <c r="A255" t="s">
        <v>318</v>
      </c>
      <c r="B255" t="str">
        <f>UPPER(A255)</f>
        <v>KELVINATOR</v>
      </c>
    </row>
    <row r="256" spans="1:2" x14ac:dyDescent="0.3">
      <c r="A256" t="s">
        <v>319</v>
      </c>
      <c r="B256" t="str">
        <f>UPPER(A256)</f>
        <v>KENEKSI</v>
      </c>
    </row>
    <row r="257" spans="1:2" x14ac:dyDescent="0.3">
      <c r="A257" t="s">
        <v>320</v>
      </c>
      <c r="B257" t="str">
        <f>UPPER(A257)</f>
        <v>KENTATSU</v>
      </c>
    </row>
    <row r="258" spans="1:2" x14ac:dyDescent="0.3">
      <c r="A258" t="s">
        <v>321</v>
      </c>
      <c r="B258" t="str">
        <f>UPPER(A258)</f>
        <v>KENWELL</v>
      </c>
    </row>
    <row r="259" spans="1:2" x14ac:dyDescent="0.3">
      <c r="A259" t="s">
        <v>322</v>
      </c>
      <c r="B259" t="str">
        <f>UPPER(A259)</f>
        <v>KENWOOD</v>
      </c>
    </row>
    <row r="260" spans="1:2" x14ac:dyDescent="0.3">
      <c r="A260" t="s">
        <v>323</v>
      </c>
      <c r="B260" t="str">
        <f>UPPER(A260)</f>
        <v>KERNAU</v>
      </c>
    </row>
    <row r="261" spans="1:2" x14ac:dyDescent="0.3">
      <c r="A261" t="s">
        <v>324</v>
      </c>
      <c r="B261" t="str">
        <f>UPPER(A261)</f>
        <v>KING</v>
      </c>
    </row>
    <row r="262" spans="1:2" x14ac:dyDescent="0.3">
      <c r="A262" t="s">
        <v>325</v>
      </c>
      <c r="B262" t="str">
        <f>UPPER(A262)</f>
        <v>KITANO</v>
      </c>
    </row>
    <row r="263" spans="1:2" x14ac:dyDescent="0.3">
      <c r="A263" t="s">
        <v>326</v>
      </c>
      <c r="B263" t="str">
        <f>UPPER(A263)</f>
        <v>KITCHENAID</v>
      </c>
    </row>
    <row r="264" spans="1:2" x14ac:dyDescent="0.3">
      <c r="A264" t="s">
        <v>327</v>
      </c>
      <c r="B264" t="str">
        <f>UPPER(A264)</f>
        <v>KITEQ</v>
      </c>
    </row>
    <row r="265" spans="1:2" x14ac:dyDescent="0.3">
      <c r="A265" t="s">
        <v>114</v>
      </c>
      <c r="B265" t="str">
        <f>UPPER(A265)</f>
        <v>KITFORT</v>
      </c>
    </row>
    <row r="266" spans="1:2" x14ac:dyDescent="0.3">
      <c r="A266" t="s">
        <v>328</v>
      </c>
      <c r="B266" t="str">
        <f>UPPER(A266)</f>
        <v>KIVI</v>
      </c>
    </row>
    <row r="267" spans="1:2" x14ac:dyDescent="0.3">
      <c r="A267" t="s">
        <v>329</v>
      </c>
      <c r="B267" t="str">
        <f>UPPER(A267)</f>
        <v>KODAK</v>
      </c>
    </row>
    <row r="268" spans="1:2" x14ac:dyDescent="0.3">
      <c r="A268" t="s">
        <v>330</v>
      </c>
      <c r="B268" t="str">
        <f>UPPER(A268)</f>
        <v>KOENIC</v>
      </c>
    </row>
    <row r="269" spans="1:2" x14ac:dyDescent="0.3">
      <c r="A269" t="s">
        <v>331</v>
      </c>
      <c r="B269" t="str">
        <f>UPPER(A269)</f>
        <v>KOENIG</v>
      </c>
    </row>
    <row r="270" spans="1:2" x14ac:dyDescent="0.3">
      <c r="A270" t="s">
        <v>332</v>
      </c>
      <c r="B270" t="str">
        <f>UPPER(A270)</f>
        <v>KOLNER</v>
      </c>
    </row>
    <row r="271" spans="1:2" x14ac:dyDescent="0.3">
      <c r="A271" t="s">
        <v>333</v>
      </c>
      <c r="B271" t="str">
        <f>UPPER(A271)</f>
        <v>KOMANCHI</v>
      </c>
    </row>
    <row r="272" spans="1:2" x14ac:dyDescent="0.3">
      <c r="A272" t="s">
        <v>33</v>
      </c>
      <c r="B272" t="str">
        <f>UPPER(A272)</f>
        <v>KORTING</v>
      </c>
    </row>
    <row r="273" spans="1:2" x14ac:dyDescent="0.3">
      <c r="A273" t="s">
        <v>44</v>
      </c>
      <c r="B273" t="str">
        <f>UPPER(A273)</f>
        <v>KRUPS</v>
      </c>
    </row>
    <row r="274" spans="1:2" x14ac:dyDescent="0.3">
      <c r="A274" t="s">
        <v>335</v>
      </c>
      <c r="B274" t="str">
        <f>UPPER(A274)</f>
        <v>LAFESTA</v>
      </c>
    </row>
    <row r="275" spans="1:2" x14ac:dyDescent="0.3">
      <c r="A275" t="s">
        <v>336</v>
      </c>
      <c r="B275" t="str">
        <f>UPPER(A275)</f>
        <v>LAGOSTINA</v>
      </c>
    </row>
    <row r="276" spans="1:2" x14ac:dyDescent="0.3">
      <c r="A276" t="s">
        <v>337</v>
      </c>
      <c r="B276" t="str">
        <f>UPPER(A276)</f>
        <v>LAMARK</v>
      </c>
    </row>
    <row r="277" spans="1:2" x14ac:dyDescent="0.3">
      <c r="A277" t="s">
        <v>338</v>
      </c>
      <c r="B277" t="str">
        <f>UPPER(A277)</f>
        <v>LAMARQUE</v>
      </c>
    </row>
    <row r="278" spans="1:2" x14ac:dyDescent="0.3">
      <c r="A278" t="s">
        <v>339</v>
      </c>
      <c r="B278" t="str">
        <f>UPPER(A278)</f>
        <v>LAND ROVER</v>
      </c>
    </row>
    <row r="279" spans="1:2" x14ac:dyDescent="0.3">
      <c r="A279" t="s">
        <v>340</v>
      </c>
      <c r="B279" t="str">
        <f>UPPER(A279)</f>
        <v>LANOVA</v>
      </c>
    </row>
    <row r="280" spans="1:2" x14ac:dyDescent="0.3">
      <c r="A280" t="s">
        <v>341</v>
      </c>
      <c r="B280" t="str">
        <f>UPPER(A280)</f>
        <v>LANZKRAFT</v>
      </c>
    </row>
    <row r="281" spans="1:2" x14ac:dyDescent="0.3">
      <c r="A281" t="s">
        <v>342</v>
      </c>
      <c r="B281" t="str">
        <f>UPPER(A281)</f>
        <v>LARETTI</v>
      </c>
    </row>
    <row r="282" spans="1:2" x14ac:dyDescent="0.3">
      <c r="A282" t="s">
        <v>343</v>
      </c>
      <c r="B282" t="str">
        <f>UPPER(A282)</f>
        <v>LAURASTAR</v>
      </c>
    </row>
    <row r="283" spans="1:2" x14ac:dyDescent="0.3">
      <c r="A283" t="s">
        <v>344</v>
      </c>
      <c r="B283" t="str">
        <f>UPPER(A283)</f>
        <v>LAVOR</v>
      </c>
    </row>
    <row r="284" spans="1:2" x14ac:dyDescent="0.3">
      <c r="A284" t="s">
        <v>345</v>
      </c>
      <c r="B284" t="str">
        <f>UPPER(A284)</f>
        <v>LE CHEF</v>
      </c>
    </row>
    <row r="285" spans="1:2" x14ac:dyDescent="0.3">
      <c r="A285" t="s">
        <v>346</v>
      </c>
      <c r="B285" t="str">
        <f>UPPER(A285)</f>
        <v>LEADER</v>
      </c>
    </row>
    <row r="286" spans="1:2" x14ac:dyDescent="0.3">
      <c r="A286" t="s">
        <v>347</v>
      </c>
      <c r="B286" t="str">
        <f>UPPER(A286)</f>
        <v>LEAGOO</v>
      </c>
    </row>
    <row r="287" spans="1:2" x14ac:dyDescent="0.3">
      <c r="A287" t="s">
        <v>348</v>
      </c>
      <c r="B287" t="str">
        <f>UPPER(A287)</f>
        <v>LEBEN</v>
      </c>
    </row>
    <row r="288" spans="1:2" x14ac:dyDescent="0.3">
      <c r="A288" t="s">
        <v>349</v>
      </c>
      <c r="B288" t="str">
        <f>UPPER(A288)</f>
        <v>LEBERG</v>
      </c>
    </row>
    <row r="289" spans="1:2" x14ac:dyDescent="0.3">
      <c r="A289" t="s">
        <v>350</v>
      </c>
      <c r="B289" t="str">
        <f>UPPER(A289)</f>
        <v>LEC</v>
      </c>
    </row>
    <row r="290" spans="1:2" x14ac:dyDescent="0.3">
      <c r="A290" t="s">
        <v>351</v>
      </c>
      <c r="B290" t="str">
        <f>UPPER(A290)</f>
        <v>LEECO</v>
      </c>
    </row>
    <row r="291" spans="1:2" x14ac:dyDescent="0.3">
      <c r="A291" t="s">
        <v>352</v>
      </c>
      <c r="B291" t="str">
        <f>UPPER(A291)</f>
        <v>LEFF</v>
      </c>
    </row>
    <row r="292" spans="1:2" x14ac:dyDescent="0.3">
      <c r="A292" t="s">
        <v>353</v>
      </c>
      <c r="B292" t="str">
        <f>UPPER(A292)</f>
        <v>LEISURE</v>
      </c>
    </row>
    <row r="293" spans="1:2" x14ac:dyDescent="0.3">
      <c r="A293" t="s">
        <v>354</v>
      </c>
      <c r="B293" t="str">
        <f>UPPER(A293)</f>
        <v>LENOVO</v>
      </c>
    </row>
    <row r="294" spans="1:2" x14ac:dyDescent="0.3">
      <c r="A294" t="s">
        <v>355</v>
      </c>
      <c r="B294" t="str">
        <f>UPPER(A294)</f>
        <v>LEONARD</v>
      </c>
    </row>
    <row r="295" spans="1:2" x14ac:dyDescent="0.3">
      <c r="A295" t="s">
        <v>356</v>
      </c>
      <c r="B295" t="str">
        <f>UPPER(A295)</f>
        <v>LEONORD</v>
      </c>
    </row>
    <row r="296" spans="1:2" x14ac:dyDescent="0.3">
      <c r="A296" t="s">
        <v>59</v>
      </c>
      <c r="B296" t="str">
        <f>UPPER(A296)</f>
        <v>LERAN</v>
      </c>
    </row>
    <row r="297" spans="1:2" x14ac:dyDescent="0.3">
      <c r="A297" t="s">
        <v>357</v>
      </c>
      <c r="B297" t="str">
        <f>UPPER(A297)</f>
        <v>LESOTO</v>
      </c>
    </row>
    <row r="298" spans="1:2" x14ac:dyDescent="0.3">
      <c r="A298" t="s">
        <v>358</v>
      </c>
      <c r="B298" t="str">
        <f>UPPER(A298)</f>
        <v>LESSAR</v>
      </c>
    </row>
    <row r="299" spans="1:2" x14ac:dyDescent="0.3">
      <c r="A299" t="s">
        <v>359</v>
      </c>
      <c r="B299" t="str">
        <f>UPPER(A299)</f>
        <v>LEVOIT</v>
      </c>
    </row>
    <row r="300" spans="1:2" x14ac:dyDescent="0.3">
      <c r="A300" t="s">
        <v>360</v>
      </c>
      <c r="B300" t="str">
        <f>UPPER(A300)</f>
        <v>LEX</v>
      </c>
    </row>
    <row r="301" spans="1:2" x14ac:dyDescent="0.3">
      <c r="A301" t="s">
        <v>123</v>
      </c>
      <c r="B301" t="str">
        <f>UPPER(A301)</f>
        <v>LG</v>
      </c>
    </row>
    <row r="302" spans="1:2" x14ac:dyDescent="0.3">
      <c r="A302" t="s">
        <v>93</v>
      </c>
      <c r="B302" t="str">
        <f>UPPER(A302)</f>
        <v>LIBERTON</v>
      </c>
    </row>
    <row r="303" spans="1:2" x14ac:dyDescent="0.3">
      <c r="A303" t="s">
        <v>67</v>
      </c>
      <c r="B303" t="str">
        <f>UPPER(A303)</f>
        <v>LOC</v>
      </c>
    </row>
    <row r="304" spans="1:2" x14ac:dyDescent="0.3">
      <c r="A304" t="s">
        <v>334</v>
      </c>
      <c r="B304" t="str">
        <f>UPPER(A304)</f>
        <v>L'ORNAY</v>
      </c>
    </row>
    <row r="305" spans="1:2" x14ac:dyDescent="0.3">
      <c r="A305" t="s">
        <v>361</v>
      </c>
      <c r="B305" t="str">
        <f>UPPER(A305)</f>
        <v>M&amp;G</v>
      </c>
    </row>
    <row r="306" spans="1:2" x14ac:dyDescent="0.3">
      <c r="A306" t="s">
        <v>362</v>
      </c>
      <c r="B306" t="str">
        <f>UPPER(A306)</f>
        <v>MAAN</v>
      </c>
    </row>
    <row r="307" spans="1:2" x14ac:dyDescent="0.3">
      <c r="A307" t="s">
        <v>363</v>
      </c>
      <c r="B307" t="str">
        <f>UPPER(A307)</f>
        <v>MABE</v>
      </c>
    </row>
    <row r="308" spans="1:2" x14ac:dyDescent="0.3">
      <c r="A308" t="s">
        <v>364</v>
      </c>
      <c r="B308" t="str">
        <f>UPPER(A308)</f>
        <v>MAESTRO</v>
      </c>
    </row>
    <row r="309" spans="1:2" x14ac:dyDescent="0.3">
      <c r="A309" t="s">
        <v>365</v>
      </c>
      <c r="B309" t="str">
        <f>UPPER(A309)</f>
        <v>MAG</v>
      </c>
    </row>
    <row r="310" spans="1:2" x14ac:dyDescent="0.3">
      <c r="A310" t="s">
        <v>366</v>
      </c>
      <c r="B310" t="str">
        <f>UPPER(A310)</f>
        <v>MAGIC</v>
      </c>
    </row>
    <row r="311" spans="1:2" x14ac:dyDescent="0.3">
      <c r="A311" t="s">
        <v>367</v>
      </c>
      <c r="B311" t="str">
        <f>UPPER(A311)</f>
        <v>MAGICCOOLING</v>
      </c>
    </row>
    <row r="312" spans="1:2" x14ac:dyDescent="0.3">
      <c r="A312" t="s">
        <v>368</v>
      </c>
      <c r="B312" t="str">
        <f>UPPER(A312)</f>
        <v>MAGIO</v>
      </c>
    </row>
    <row r="313" spans="1:2" x14ac:dyDescent="0.3">
      <c r="A313" t="s">
        <v>369</v>
      </c>
      <c r="B313" t="str">
        <f>UPPER(A313)</f>
        <v>MAGNIT</v>
      </c>
    </row>
    <row r="314" spans="1:2" x14ac:dyDescent="0.3">
      <c r="A314" t="s">
        <v>370</v>
      </c>
      <c r="B314" t="str">
        <f>UPPER(A314)</f>
        <v>MAHARAJA WHITELINE</v>
      </c>
    </row>
    <row r="315" spans="1:2" x14ac:dyDescent="0.3">
      <c r="A315" t="s">
        <v>371</v>
      </c>
      <c r="B315" t="str">
        <f>UPPER(A315)</f>
        <v>MAKING OASIS EVERYWHERE</v>
      </c>
    </row>
    <row r="316" spans="1:2" x14ac:dyDescent="0.3">
      <c r="A316" t="s">
        <v>372</v>
      </c>
      <c r="B316" t="str">
        <f>UPPER(A316)</f>
        <v>MAKITA</v>
      </c>
    </row>
    <row r="317" spans="1:2" x14ac:dyDescent="0.3">
      <c r="A317" t="s">
        <v>373</v>
      </c>
      <c r="B317" t="str">
        <f>UPPER(A317)</f>
        <v>MAKTEC</v>
      </c>
    </row>
    <row r="318" spans="1:2" x14ac:dyDescent="0.3">
      <c r="A318" t="s">
        <v>374</v>
      </c>
      <c r="B318" t="str">
        <f>UPPER(A318)</f>
        <v>MANTA</v>
      </c>
    </row>
    <row r="319" spans="1:2" x14ac:dyDescent="0.3">
      <c r="A319" t="s">
        <v>375</v>
      </c>
      <c r="B319" t="str">
        <f>UPPER(A319)</f>
        <v>MARIJNEN</v>
      </c>
    </row>
    <row r="320" spans="1:2" x14ac:dyDescent="0.3">
      <c r="A320" t="s">
        <v>376</v>
      </c>
      <c r="B320" t="str">
        <f>UPPER(A320)</f>
        <v>MARSA</v>
      </c>
    </row>
    <row r="321" spans="1:2" x14ac:dyDescent="0.3">
      <c r="A321" t="s">
        <v>377</v>
      </c>
      <c r="B321" t="str">
        <f>UPPER(A321)</f>
        <v>MARTA</v>
      </c>
    </row>
    <row r="322" spans="1:2" x14ac:dyDescent="0.3">
      <c r="A322" t="s">
        <v>378</v>
      </c>
      <c r="B322" t="str">
        <f>UPPER(A322)</f>
        <v>MARUCHI</v>
      </c>
    </row>
    <row r="323" spans="1:2" x14ac:dyDescent="0.3">
      <c r="A323" t="s">
        <v>379</v>
      </c>
      <c r="B323" t="str">
        <f>UPPER(A323)</f>
        <v>MASTERCOOK</v>
      </c>
    </row>
    <row r="324" spans="1:2" x14ac:dyDescent="0.3">
      <c r="A324" t="s">
        <v>380</v>
      </c>
      <c r="B324" t="str">
        <f>UPPER(A324)</f>
        <v>MATTEO</v>
      </c>
    </row>
    <row r="325" spans="1:2" x14ac:dyDescent="0.3">
      <c r="A325" t="s">
        <v>80</v>
      </c>
      <c r="B325" t="str">
        <f>UPPER(A325)</f>
        <v>MAUNFELD</v>
      </c>
    </row>
    <row r="326" spans="1:2" x14ac:dyDescent="0.3">
      <c r="A326" t="s">
        <v>26</v>
      </c>
      <c r="B326" t="str">
        <f>UPPER(A326)</f>
        <v>MAXON</v>
      </c>
    </row>
    <row r="327" spans="1:2" x14ac:dyDescent="0.3">
      <c r="A327" t="s">
        <v>381</v>
      </c>
      <c r="B327" t="str">
        <f>UPPER(A327)</f>
        <v>MAX-PRO</v>
      </c>
    </row>
    <row r="328" spans="1:2" x14ac:dyDescent="0.3">
      <c r="A328" t="s">
        <v>120</v>
      </c>
      <c r="B328" t="str">
        <f>UPPER(A328)</f>
        <v>MAXWELL</v>
      </c>
    </row>
    <row r="329" spans="1:2" x14ac:dyDescent="0.3">
      <c r="A329" t="s">
        <v>39</v>
      </c>
      <c r="B329" t="str">
        <f>UPPER(A329)</f>
        <v>MEIZU</v>
      </c>
    </row>
    <row r="330" spans="1:2" x14ac:dyDescent="0.3">
      <c r="A330" t="s">
        <v>76</v>
      </c>
      <c r="B330" t="str">
        <f>UPPER(A330)</f>
        <v>MIDEA</v>
      </c>
    </row>
    <row r="331" spans="1:2" x14ac:dyDescent="0.3">
      <c r="A331" t="s">
        <v>3</v>
      </c>
      <c r="B331" t="str">
        <f>UPPER(A331)</f>
        <v>MIELE</v>
      </c>
    </row>
    <row r="332" spans="1:2" x14ac:dyDescent="0.3">
      <c r="A332" t="s">
        <v>43</v>
      </c>
      <c r="B332" t="str">
        <f>UPPER(A332)</f>
        <v>MOULINEX</v>
      </c>
    </row>
    <row r="333" spans="1:2" x14ac:dyDescent="0.3">
      <c r="A333" t="s">
        <v>66</v>
      </c>
      <c r="B333" t="str">
        <f>UPPER(A333)</f>
        <v>MYSTERY</v>
      </c>
    </row>
    <row r="334" spans="1:2" x14ac:dyDescent="0.3">
      <c r="A334" t="s">
        <v>382</v>
      </c>
      <c r="B334" t="str">
        <f>UPPER(A334)</f>
        <v>NAKAMICHI</v>
      </c>
    </row>
    <row r="335" spans="1:2" x14ac:dyDescent="0.3">
      <c r="A335" t="s">
        <v>97</v>
      </c>
      <c r="B335" t="str">
        <f>UPPER(A335)</f>
        <v>NARDI</v>
      </c>
    </row>
    <row r="336" spans="1:2" x14ac:dyDescent="0.3">
      <c r="A336" t="s">
        <v>383</v>
      </c>
      <c r="B336" t="str">
        <f>UPPER(A336)</f>
        <v>NATIONAL</v>
      </c>
    </row>
    <row r="337" spans="1:2" x14ac:dyDescent="0.3">
      <c r="A337" t="s">
        <v>384</v>
      </c>
      <c r="B337" t="str">
        <f>UPPER(A337)</f>
        <v>NAVITEL</v>
      </c>
    </row>
    <row r="338" spans="1:2" x14ac:dyDescent="0.3">
      <c r="A338" t="s">
        <v>385</v>
      </c>
      <c r="B338" t="str">
        <f>UPPER(A338)</f>
        <v>NEBULA</v>
      </c>
    </row>
    <row r="339" spans="1:2" x14ac:dyDescent="0.3">
      <c r="A339" t="s">
        <v>386</v>
      </c>
      <c r="B339" t="str">
        <f>UPPER(A339)</f>
        <v>NEC</v>
      </c>
    </row>
    <row r="340" spans="1:2" x14ac:dyDescent="0.3">
      <c r="A340" t="s">
        <v>387</v>
      </c>
      <c r="B340" t="str">
        <f>UPPER(A340)</f>
        <v>NECCHI</v>
      </c>
    </row>
    <row r="341" spans="1:2" x14ac:dyDescent="0.3">
      <c r="A341" t="s">
        <v>388</v>
      </c>
      <c r="B341" t="str">
        <f>UPPER(A341)</f>
        <v>NEFF</v>
      </c>
    </row>
    <row r="342" spans="1:2" x14ac:dyDescent="0.3">
      <c r="A342" t="s">
        <v>22</v>
      </c>
      <c r="B342" t="str">
        <f>UPPER(A342)</f>
        <v>NEFFOS</v>
      </c>
    </row>
    <row r="343" spans="1:2" x14ac:dyDescent="0.3">
      <c r="A343" t="s">
        <v>389</v>
      </c>
      <c r="B343" t="str">
        <f>UPPER(A343)</f>
        <v>NEKO</v>
      </c>
    </row>
    <row r="344" spans="1:2" x14ac:dyDescent="0.3">
      <c r="A344" t="s">
        <v>390</v>
      </c>
      <c r="B344" t="str">
        <f>UPPER(A344)</f>
        <v>NEO TOOLS</v>
      </c>
    </row>
    <row r="345" spans="1:2" x14ac:dyDescent="0.3">
      <c r="A345" t="s">
        <v>391</v>
      </c>
      <c r="B345" t="str">
        <f>UPPER(A345)</f>
        <v>NEOCLIMA</v>
      </c>
    </row>
    <row r="346" spans="1:2" x14ac:dyDescent="0.3">
      <c r="A346" t="s">
        <v>392</v>
      </c>
      <c r="B346" t="str">
        <f>UPPER(A346)</f>
        <v>NEOLINE</v>
      </c>
    </row>
    <row r="347" spans="1:2" x14ac:dyDescent="0.3">
      <c r="A347" t="s">
        <v>393</v>
      </c>
      <c r="B347" t="str">
        <f>UPPER(A347)</f>
        <v>NEONIX</v>
      </c>
    </row>
    <row r="348" spans="1:2" x14ac:dyDescent="0.3">
      <c r="A348" t="s">
        <v>394</v>
      </c>
      <c r="B348" t="str">
        <f>UPPER(A348)</f>
        <v>NEOROBOT</v>
      </c>
    </row>
    <row r="349" spans="1:2" x14ac:dyDescent="0.3">
      <c r="A349" t="s">
        <v>395</v>
      </c>
      <c r="B349" t="str">
        <f>UPPER(A349)</f>
        <v>NESONS</v>
      </c>
    </row>
    <row r="350" spans="1:2" x14ac:dyDescent="0.3">
      <c r="A350" t="s">
        <v>396</v>
      </c>
      <c r="B350" t="str">
        <f>UPPER(A350)</f>
        <v>NESPRESSO</v>
      </c>
    </row>
    <row r="351" spans="1:2" x14ac:dyDescent="0.3">
      <c r="A351" t="s">
        <v>397</v>
      </c>
      <c r="B351" t="str">
        <f>UPPER(A351)</f>
        <v>NEW HOME</v>
      </c>
    </row>
    <row r="352" spans="1:2" x14ac:dyDescent="0.3">
      <c r="A352" t="s">
        <v>398</v>
      </c>
      <c r="B352" t="str">
        <f>UPPER(A352)</f>
        <v>NEXTTOOL</v>
      </c>
    </row>
    <row r="353" spans="1:2" x14ac:dyDescent="0.3">
      <c r="A353" t="s">
        <v>399</v>
      </c>
      <c r="B353" t="str">
        <f>UPPER(A353)</f>
        <v>NIKON</v>
      </c>
    </row>
    <row r="354" spans="1:2" x14ac:dyDescent="0.3">
      <c r="A354" t="s">
        <v>400</v>
      </c>
      <c r="B354" t="str">
        <f>UPPER(A354)</f>
        <v>NINTENDO</v>
      </c>
    </row>
    <row r="355" spans="1:2" x14ac:dyDescent="0.3">
      <c r="A355" t="s">
        <v>401</v>
      </c>
      <c r="B355" t="str">
        <f>UPPER(A355)</f>
        <v>NIVONA</v>
      </c>
    </row>
    <row r="356" spans="1:2" x14ac:dyDescent="0.3">
      <c r="A356" t="s">
        <v>402</v>
      </c>
      <c r="B356" t="str">
        <f>UPPER(A356)</f>
        <v>NO.1</v>
      </c>
    </row>
    <row r="357" spans="1:2" x14ac:dyDescent="0.3">
      <c r="A357" t="s">
        <v>403</v>
      </c>
      <c r="B357" t="str">
        <f>UPPER(A357)</f>
        <v>NOA</v>
      </c>
    </row>
    <row r="358" spans="1:2" x14ac:dyDescent="0.3">
      <c r="A358" t="s">
        <v>404</v>
      </c>
      <c r="B358" t="str">
        <f>UPPER(A358)</f>
        <v>NOBBY</v>
      </c>
    </row>
    <row r="359" spans="1:2" x14ac:dyDescent="0.3">
      <c r="A359" t="s">
        <v>405</v>
      </c>
      <c r="B359" t="str">
        <f>UPPER(A359)</f>
        <v>NOBO</v>
      </c>
    </row>
    <row r="360" spans="1:2" x14ac:dyDescent="0.3">
      <c r="A360" t="s">
        <v>406</v>
      </c>
      <c r="B360" t="str">
        <f>UPPER(A360)</f>
        <v>NODOR</v>
      </c>
    </row>
    <row r="361" spans="1:2" x14ac:dyDescent="0.3">
      <c r="A361" t="s">
        <v>115</v>
      </c>
      <c r="B361" t="str">
        <f>UPPER(A361)</f>
        <v>NOKIA</v>
      </c>
    </row>
    <row r="362" spans="1:2" x14ac:dyDescent="0.3">
      <c r="A362" t="s">
        <v>407</v>
      </c>
      <c r="B362" t="str">
        <f>UPPER(A362)</f>
        <v>OASIS</v>
      </c>
    </row>
    <row r="363" spans="1:2" x14ac:dyDescent="0.3">
      <c r="A363" t="s">
        <v>408</v>
      </c>
      <c r="B363" t="str">
        <f>UPPER(A363)</f>
        <v>OBERHOF</v>
      </c>
    </row>
    <row r="364" spans="1:2" x14ac:dyDescent="0.3">
      <c r="A364" t="s">
        <v>409</v>
      </c>
      <c r="B364" t="str">
        <f>UPPER(A364)</f>
        <v>OBH NORDICA</v>
      </c>
    </row>
    <row r="365" spans="1:2" x14ac:dyDescent="0.3">
      <c r="A365" t="s">
        <v>410</v>
      </c>
      <c r="B365" t="str">
        <f>UPPER(A365)</f>
        <v>OCTAVO</v>
      </c>
    </row>
    <row r="366" spans="1:2" x14ac:dyDescent="0.3">
      <c r="A366" t="s">
        <v>411</v>
      </c>
      <c r="B366" t="str">
        <f>UPPER(A366)</f>
        <v>OCULUS</v>
      </c>
    </row>
    <row r="367" spans="1:2" x14ac:dyDescent="0.3">
      <c r="A367" t="s">
        <v>412</v>
      </c>
      <c r="B367" t="str">
        <f>UPPER(A367)</f>
        <v>OK.</v>
      </c>
    </row>
    <row r="368" spans="1:2" x14ac:dyDescent="0.3">
      <c r="A368" t="s">
        <v>413</v>
      </c>
      <c r="B368" t="str">
        <f>UPPER(A368)</f>
        <v>OKLICK</v>
      </c>
    </row>
    <row r="369" spans="1:2" x14ac:dyDescent="0.3">
      <c r="A369" t="s">
        <v>414</v>
      </c>
      <c r="B369" t="str">
        <f>UPPER(A369)</f>
        <v>OLEO-MAC</v>
      </c>
    </row>
    <row r="370" spans="1:2" x14ac:dyDescent="0.3">
      <c r="A370" t="s">
        <v>415</v>
      </c>
      <c r="B370" t="str">
        <f>UPPER(A370)</f>
        <v>OLMIO</v>
      </c>
    </row>
    <row r="371" spans="1:2" x14ac:dyDescent="0.3">
      <c r="A371" t="s">
        <v>416</v>
      </c>
      <c r="B371" t="str">
        <f>UPPER(A371)</f>
        <v>OLTO</v>
      </c>
    </row>
    <row r="372" spans="1:2" x14ac:dyDescent="0.3">
      <c r="A372" t="s">
        <v>417</v>
      </c>
      <c r="B372" t="str">
        <f>UPPER(A372)</f>
        <v>OLYMPUS</v>
      </c>
    </row>
    <row r="373" spans="1:2" x14ac:dyDescent="0.3">
      <c r="A373" t="s">
        <v>14</v>
      </c>
      <c r="B373" t="str">
        <f>UPPER(A373)</f>
        <v>OLYMPYS</v>
      </c>
    </row>
    <row r="374" spans="1:2" x14ac:dyDescent="0.3">
      <c r="A374" t="s">
        <v>418</v>
      </c>
      <c r="B374" t="str">
        <f>UPPER(A374)</f>
        <v>OMB</v>
      </c>
    </row>
    <row r="375" spans="1:2" x14ac:dyDescent="0.3">
      <c r="A375" t="s">
        <v>419</v>
      </c>
      <c r="B375" t="str">
        <f>UPPER(A375)</f>
        <v>ONE AIR</v>
      </c>
    </row>
    <row r="376" spans="1:2" x14ac:dyDescent="0.3">
      <c r="A376" t="s">
        <v>41</v>
      </c>
      <c r="B376" t="str">
        <f>UPPER(A376)</f>
        <v>ONEPLUS</v>
      </c>
    </row>
    <row r="377" spans="1:2" x14ac:dyDescent="0.3">
      <c r="A377" t="s">
        <v>420</v>
      </c>
      <c r="B377" t="str">
        <f>UPPER(A377)</f>
        <v>ONEXT</v>
      </c>
    </row>
    <row r="378" spans="1:2" x14ac:dyDescent="0.3">
      <c r="A378" t="s">
        <v>421</v>
      </c>
      <c r="B378" t="str">
        <f>UPPER(A378)</f>
        <v>ONIKS</v>
      </c>
    </row>
    <row r="379" spans="1:2" x14ac:dyDescent="0.3">
      <c r="A379" t="s">
        <v>42</v>
      </c>
      <c r="B379" t="str">
        <f>UPPER(A379)</f>
        <v>OPPO</v>
      </c>
    </row>
    <row r="380" spans="1:2" x14ac:dyDescent="0.3">
      <c r="A380" t="s">
        <v>422</v>
      </c>
      <c r="B380" t="str">
        <f>UPPER(A380)</f>
        <v>OPTIMA</v>
      </c>
    </row>
    <row r="381" spans="1:2" x14ac:dyDescent="0.3">
      <c r="A381" t="s">
        <v>423</v>
      </c>
      <c r="B381" t="str">
        <f>UPPER(A381)</f>
        <v>ORAL-B</v>
      </c>
    </row>
    <row r="382" spans="1:2" x14ac:dyDescent="0.3">
      <c r="A382" t="s">
        <v>424</v>
      </c>
      <c r="B382" t="str">
        <f>UPPER(A382)</f>
        <v>ORE</v>
      </c>
    </row>
    <row r="383" spans="1:2" x14ac:dyDescent="0.3">
      <c r="A383" t="s">
        <v>425</v>
      </c>
      <c r="B383" t="str">
        <f>UPPER(A383)</f>
        <v>ORFEY</v>
      </c>
    </row>
    <row r="384" spans="1:2" x14ac:dyDescent="0.3">
      <c r="A384" t="s">
        <v>426</v>
      </c>
      <c r="B384" t="str">
        <f>UPPER(A384)</f>
        <v>ORION</v>
      </c>
    </row>
    <row r="385" spans="1:2" x14ac:dyDescent="0.3">
      <c r="A385" t="s">
        <v>427</v>
      </c>
      <c r="B385" t="str">
        <f>UPPER(A385)</f>
        <v>OTSEIN</v>
      </c>
    </row>
    <row r="386" spans="1:2" x14ac:dyDescent="0.3">
      <c r="A386" t="s">
        <v>55</v>
      </c>
      <c r="B386" t="str">
        <f>UPPER(A386)</f>
        <v>OUKITEL</v>
      </c>
    </row>
    <row r="387" spans="1:2" x14ac:dyDescent="0.3">
      <c r="A387" t="s">
        <v>428</v>
      </c>
      <c r="B387" t="str">
        <f>UPPER(A387)</f>
        <v>OURSSON</v>
      </c>
    </row>
    <row r="388" spans="1:2" x14ac:dyDescent="0.3">
      <c r="A388" t="s">
        <v>429</v>
      </c>
      <c r="B388" t="str">
        <f>UPPER(A388)</f>
        <v>OYSTERS</v>
      </c>
    </row>
    <row r="389" spans="1:2" x14ac:dyDescent="0.3">
      <c r="A389" t="s">
        <v>430</v>
      </c>
      <c r="B389" t="str">
        <f>UPPER(A389)</f>
        <v>P.I.T.</v>
      </c>
    </row>
    <row r="390" spans="1:2" x14ac:dyDescent="0.3">
      <c r="A390" t="s">
        <v>431</v>
      </c>
      <c r="B390" t="str">
        <f>UPPER(A390)</f>
        <v>PACKARD BELL</v>
      </c>
    </row>
    <row r="391" spans="1:2" x14ac:dyDescent="0.3">
      <c r="A391" t="s">
        <v>432</v>
      </c>
      <c r="B391" t="str">
        <f>UPPER(A391)</f>
        <v>PALM</v>
      </c>
    </row>
    <row r="392" spans="1:2" x14ac:dyDescent="0.3">
      <c r="A392" t="s">
        <v>433</v>
      </c>
      <c r="B392" t="str">
        <f>UPPER(A392)</f>
        <v>PANASONIC</v>
      </c>
    </row>
    <row r="393" spans="1:2" x14ac:dyDescent="0.3">
      <c r="A393" t="s">
        <v>434</v>
      </c>
      <c r="B393" t="str">
        <f>UPPER(A393)</f>
        <v>PANDO</v>
      </c>
    </row>
    <row r="394" spans="1:2" x14ac:dyDescent="0.3">
      <c r="A394" t="s">
        <v>435</v>
      </c>
      <c r="B394" t="str">
        <f>UPPER(A394)</f>
        <v>PANEX</v>
      </c>
    </row>
    <row r="395" spans="1:2" x14ac:dyDescent="0.3">
      <c r="A395" t="s">
        <v>436</v>
      </c>
      <c r="B395" t="str">
        <f>UPPER(A395)</f>
        <v>PARKINSON COWAN</v>
      </c>
    </row>
    <row r="396" spans="1:2" x14ac:dyDescent="0.3">
      <c r="A396" t="s">
        <v>437</v>
      </c>
      <c r="B396" t="str">
        <f>UPPER(A396)</f>
        <v>PARTNER</v>
      </c>
    </row>
    <row r="397" spans="1:2" x14ac:dyDescent="0.3">
      <c r="A397" t="s">
        <v>438</v>
      </c>
      <c r="B397" t="str">
        <f>UPPER(A397)</f>
        <v>PATRIOT</v>
      </c>
    </row>
    <row r="398" spans="1:2" x14ac:dyDescent="0.3">
      <c r="A398" t="s">
        <v>439</v>
      </c>
      <c r="B398" t="str">
        <f>UPPER(A398)</f>
        <v>PEAQ</v>
      </c>
    </row>
    <row r="399" spans="1:2" x14ac:dyDescent="0.3">
      <c r="A399" t="s">
        <v>440</v>
      </c>
      <c r="B399" t="str">
        <f>UPPER(A399)</f>
        <v>PELGRIM</v>
      </c>
    </row>
    <row r="400" spans="1:2" x14ac:dyDescent="0.3">
      <c r="A400" t="s">
        <v>441</v>
      </c>
      <c r="B400" t="str">
        <f>UPPER(A400)</f>
        <v>PENTAX</v>
      </c>
    </row>
    <row r="401" spans="1:2" x14ac:dyDescent="0.3">
      <c r="A401" t="s">
        <v>442</v>
      </c>
      <c r="B401" t="str">
        <f>UPPER(A401)</f>
        <v>PERFELLI</v>
      </c>
    </row>
    <row r="402" spans="1:2" x14ac:dyDescent="0.3">
      <c r="A402" t="s">
        <v>443</v>
      </c>
      <c r="B402" t="str">
        <f>UPPER(A402)</f>
        <v>PERFEO</v>
      </c>
    </row>
    <row r="403" spans="1:2" x14ac:dyDescent="0.3">
      <c r="A403" t="s">
        <v>444</v>
      </c>
      <c r="B403" t="str">
        <f>UPPER(A403)</f>
        <v>PERONI</v>
      </c>
    </row>
    <row r="404" spans="1:2" x14ac:dyDescent="0.3">
      <c r="A404" t="s">
        <v>445</v>
      </c>
      <c r="B404" t="str">
        <f>UPPER(A404)</f>
        <v>PETRA</v>
      </c>
    </row>
    <row r="405" spans="1:2" x14ac:dyDescent="0.3">
      <c r="A405" t="s">
        <v>446</v>
      </c>
      <c r="B405" t="str">
        <f>UPPER(A405)</f>
        <v>PFAFF</v>
      </c>
    </row>
    <row r="406" spans="1:2" x14ac:dyDescent="0.3">
      <c r="A406" t="s">
        <v>447</v>
      </c>
      <c r="B406" t="str">
        <f>UPPER(A406)</f>
        <v>PHILCO</v>
      </c>
    </row>
    <row r="407" spans="1:2" x14ac:dyDescent="0.3">
      <c r="A407" t="s">
        <v>448</v>
      </c>
      <c r="B407" t="str">
        <f>UPPER(A407)</f>
        <v>PHILIPS</v>
      </c>
    </row>
    <row r="408" spans="1:2" x14ac:dyDescent="0.3">
      <c r="A408" t="s">
        <v>449</v>
      </c>
      <c r="B408" t="str">
        <f>UPPER(A408)</f>
        <v>PIONEER</v>
      </c>
    </row>
    <row r="409" spans="1:2" x14ac:dyDescent="0.3">
      <c r="A409" t="s">
        <v>450</v>
      </c>
      <c r="B409" t="str">
        <f>UPPER(A409)</f>
        <v>PITSOS</v>
      </c>
    </row>
    <row r="410" spans="1:2" x14ac:dyDescent="0.3">
      <c r="A410" t="s">
        <v>451</v>
      </c>
      <c r="B410" t="str">
        <f>UPPER(A410)</f>
        <v>PIXUS</v>
      </c>
    </row>
    <row r="411" spans="1:2" x14ac:dyDescent="0.3">
      <c r="A411" t="s">
        <v>452</v>
      </c>
      <c r="B411" t="str">
        <f>UPPER(A411)</f>
        <v>PLAYPAD</v>
      </c>
    </row>
    <row r="412" spans="1:2" x14ac:dyDescent="0.3">
      <c r="A412" t="s">
        <v>453</v>
      </c>
      <c r="B412" t="str">
        <f>UPPER(A412)</f>
        <v>POCKETBOOK</v>
      </c>
    </row>
    <row r="413" spans="1:2" x14ac:dyDescent="0.3">
      <c r="A413" t="s">
        <v>454</v>
      </c>
      <c r="B413" t="str">
        <f>UPPER(A413)</f>
        <v>POCO</v>
      </c>
    </row>
    <row r="414" spans="1:2" x14ac:dyDescent="0.3">
      <c r="A414" t="s">
        <v>455</v>
      </c>
      <c r="B414" t="str">
        <f>UPPER(A414)</f>
        <v>POLAR</v>
      </c>
    </row>
    <row r="415" spans="1:2" x14ac:dyDescent="0.3">
      <c r="A415" t="s">
        <v>456</v>
      </c>
      <c r="B415" t="str">
        <f>UPPER(A415)</f>
        <v>POLAR BEAR</v>
      </c>
    </row>
    <row r="416" spans="1:2" x14ac:dyDescent="0.3">
      <c r="A416" t="s">
        <v>29</v>
      </c>
      <c r="B416" t="str">
        <f>UPPER(A416)</f>
        <v>POLARIS</v>
      </c>
    </row>
    <row r="417" spans="1:2" x14ac:dyDescent="0.3">
      <c r="A417" t="s">
        <v>457</v>
      </c>
      <c r="B417" t="str">
        <f>UPPER(A417)</f>
        <v>RACOLD</v>
      </c>
    </row>
    <row r="418" spans="1:2" x14ac:dyDescent="0.3">
      <c r="A418" t="s">
        <v>458</v>
      </c>
      <c r="B418" t="str">
        <f>UPPER(A418)</f>
        <v>RADIUS</v>
      </c>
    </row>
    <row r="419" spans="1:2" x14ac:dyDescent="0.3">
      <c r="A419" t="s">
        <v>459</v>
      </c>
      <c r="B419" t="str">
        <f>UPPER(A419)</f>
        <v>RAIFIL</v>
      </c>
    </row>
    <row r="420" spans="1:2" x14ac:dyDescent="0.3">
      <c r="A420" t="s">
        <v>460</v>
      </c>
      <c r="B420" t="str">
        <f>UPPER(A420)</f>
        <v>RAINFORD</v>
      </c>
    </row>
    <row r="421" spans="1:2" x14ac:dyDescent="0.3">
      <c r="A421" t="s">
        <v>461</v>
      </c>
      <c r="B421" t="str">
        <f>UPPER(A421)</f>
        <v>RAPID</v>
      </c>
    </row>
    <row r="422" spans="1:2" x14ac:dyDescent="0.3">
      <c r="A422" t="s">
        <v>462</v>
      </c>
      <c r="B422" t="str">
        <f>UPPER(A422)</f>
        <v>RAUBERG</v>
      </c>
    </row>
    <row r="423" spans="1:2" x14ac:dyDescent="0.3">
      <c r="A423" t="s">
        <v>463</v>
      </c>
      <c r="B423" t="str">
        <f>UPPER(A423)</f>
        <v>RAVANSON</v>
      </c>
    </row>
    <row r="424" spans="1:2" x14ac:dyDescent="0.3">
      <c r="A424" t="s">
        <v>464</v>
      </c>
      <c r="B424" t="str">
        <f>UPPER(A424)</f>
        <v>RAWMID</v>
      </c>
    </row>
    <row r="425" spans="1:2" x14ac:dyDescent="0.3">
      <c r="A425" t="s">
        <v>465</v>
      </c>
      <c r="B425" t="str">
        <f>UPPER(A425)</f>
        <v>RAYOVAC</v>
      </c>
    </row>
    <row r="426" spans="1:2" x14ac:dyDescent="0.3">
      <c r="A426" t="s">
        <v>57</v>
      </c>
      <c r="B426" t="str">
        <f>UPPER(A426)</f>
        <v>RAZER</v>
      </c>
    </row>
    <row r="427" spans="1:2" x14ac:dyDescent="0.3">
      <c r="A427" t="s">
        <v>466</v>
      </c>
      <c r="B427" t="str">
        <f>UPPER(A427)</f>
        <v>RCA</v>
      </c>
    </row>
    <row r="428" spans="1:2" x14ac:dyDescent="0.3">
      <c r="A428" t="s">
        <v>52</v>
      </c>
      <c r="B428" t="str">
        <f>UPPER(A428)</f>
        <v>REALME</v>
      </c>
    </row>
    <row r="429" spans="1:2" x14ac:dyDescent="0.3">
      <c r="A429" t="s">
        <v>467</v>
      </c>
      <c r="B429" t="str">
        <f>UPPER(A429)</f>
        <v>REBIR</v>
      </c>
    </row>
    <row r="430" spans="1:2" x14ac:dyDescent="0.3">
      <c r="A430" t="s">
        <v>468</v>
      </c>
      <c r="B430" t="str">
        <f>UPPER(A430)</f>
        <v>REDBER</v>
      </c>
    </row>
    <row r="431" spans="1:2" x14ac:dyDescent="0.3">
      <c r="A431" t="s">
        <v>469</v>
      </c>
      <c r="B431" t="str">
        <f>UPPER(A431)</f>
        <v>REDBO</v>
      </c>
    </row>
    <row r="432" spans="1:2" x14ac:dyDescent="0.3">
      <c r="A432" t="s">
        <v>470</v>
      </c>
      <c r="B432" t="str">
        <f>UPPER(A432)</f>
        <v>REDMI</v>
      </c>
    </row>
    <row r="433" spans="1:2" x14ac:dyDescent="0.3">
      <c r="A433" t="s">
        <v>84</v>
      </c>
      <c r="B433" t="str">
        <f>UPPER(A433)</f>
        <v>REDMOND</v>
      </c>
    </row>
    <row r="434" spans="1:2" x14ac:dyDescent="0.3">
      <c r="A434" t="s">
        <v>471</v>
      </c>
      <c r="B434" t="str">
        <f>UPPER(A434)</f>
        <v>REDRING</v>
      </c>
    </row>
    <row r="435" spans="1:2" x14ac:dyDescent="0.3">
      <c r="A435" t="s">
        <v>472</v>
      </c>
      <c r="B435" t="str">
        <f>UPPER(A435)</f>
        <v>REDVERG</v>
      </c>
    </row>
    <row r="436" spans="1:2" x14ac:dyDescent="0.3">
      <c r="A436" t="s">
        <v>473</v>
      </c>
      <c r="B436" t="str">
        <f>UPPER(A436)</f>
        <v>REESON</v>
      </c>
    </row>
    <row r="437" spans="1:2" x14ac:dyDescent="0.3">
      <c r="A437" t="s">
        <v>474</v>
      </c>
      <c r="B437" t="str">
        <f>UPPER(A437)</f>
        <v>REEX</v>
      </c>
    </row>
    <row r="438" spans="1:2" x14ac:dyDescent="0.3">
      <c r="A438" t="s">
        <v>475</v>
      </c>
      <c r="B438" t="str">
        <f>UPPER(A438)</f>
        <v>REGAL</v>
      </c>
    </row>
    <row r="439" spans="1:2" x14ac:dyDescent="0.3">
      <c r="A439" t="s">
        <v>476</v>
      </c>
      <c r="B439" t="str">
        <f>UPPER(A439)</f>
        <v>RELICE</v>
      </c>
    </row>
    <row r="440" spans="1:2" x14ac:dyDescent="0.3">
      <c r="A440" t="s">
        <v>477</v>
      </c>
      <c r="B440" t="str">
        <f>UPPER(A440)</f>
        <v>REMENIS</v>
      </c>
    </row>
    <row r="441" spans="1:2" x14ac:dyDescent="0.3">
      <c r="A441" t="s">
        <v>478</v>
      </c>
      <c r="B441" t="str">
        <f>UPPER(A441)</f>
        <v>REMEZAIR</v>
      </c>
    </row>
    <row r="442" spans="1:2" x14ac:dyDescent="0.3">
      <c r="A442" t="s">
        <v>479</v>
      </c>
      <c r="B442" t="str">
        <f>UPPER(A442)</f>
        <v>REMINGTON</v>
      </c>
    </row>
    <row r="443" spans="1:2" x14ac:dyDescent="0.3">
      <c r="A443" t="s">
        <v>480</v>
      </c>
      <c r="B443" t="str">
        <f>UPPER(A443)</f>
        <v>RENOVA</v>
      </c>
    </row>
    <row r="444" spans="1:2" x14ac:dyDescent="0.3">
      <c r="A444" t="s">
        <v>94</v>
      </c>
      <c r="B444" t="str">
        <f>UPPER(A444)</f>
        <v>ROLSEN</v>
      </c>
    </row>
    <row r="445" spans="1:2" x14ac:dyDescent="0.3">
      <c r="A445" t="s">
        <v>7</v>
      </c>
      <c r="B445" t="str">
        <f>UPPER(A445)</f>
        <v>ROWENTA</v>
      </c>
    </row>
    <row r="446" spans="1:2" x14ac:dyDescent="0.3">
      <c r="A446" t="s">
        <v>45</v>
      </c>
      <c r="B446" t="str">
        <f>UPPER(A446)</f>
        <v>SAECO</v>
      </c>
    </row>
    <row r="447" spans="1:2" x14ac:dyDescent="0.3">
      <c r="A447" t="s">
        <v>481</v>
      </c>
      <c r="B447" t="str">
        <f>UPPER(A447)</f>
        <v>SAGE</v>
      </c>
    </row>
    <row r="448" spans="1:2" x14ac:dyDescent="0.3">
      <c r="A448" t="s">
        <v>482</v>
      </c>
      <c r="B448" t="str">
        <f>UPPER(A448)</f>
        <v>SAKATA</v>
      </c>
    </row>
    <row r="449" spans="1:2" x14ac:dyDescent="0.3">
      <c r="A449" t="s">
        <v>483</v>
      </c>
      <c r="B449" t="str">
        <f>UPPER(A449)</f>
        <v>SAKURA</v>
      </c>
    </row>
    <row r="450" spans="1:2" x14ac:dyDescent="0.3">
      <c r="A450" t="s">
        <v>125</v>
      </c>
      <c r="B450" t="str">
        <f>UPPER(A450)</f>
        <v>SAMSUNG</v>
      </c>
    </row>
    <row r="451" spans="1:2" x14ac:dyDescent="0.3">
      <c r="A451" t="s">
        <v>484</v>
      </c>
      <c r="B451" t="str">
        <f>UPPER(A451)</f>
        <v>SAMTRON</v>
      </c>
    </row>
    <row r="452" spans="1:2" x14ac:dyDescent="0.3">
      <c r="A452" t="s">
        <v>485</v>
      </c>
      <c r="B452" t="str">
        <f>UPPER(A452)</f>
        <v>SAMURAI</v>
      </c>
    </row>
    <row r="453" spans="1:2" x14ac:dyDescent="0.3">
      <c r="A453" t="s">
        <v>486</v>
      </c>
      <c r="B453" t="str">
        <f>UPPER(A453)</f>
        <v>SANGIORGIO</v>
      </c>
    </row>
    <row r="454" spans="1:2" x14ac:dyDescent="0.3">
      <c r="A454" t="s">
        <v>487</v>
      </c>
      <c r="B454" t="str">
        <f>UPPER(A454)</f>
        <v>SANITAIRE</v>
      </c>
    </row>
    <row r="455" spans="1:2" x14ac:dyDescent="0.3">
      <c r="A455" t="s">
        <v>488</v>
      </c>
      <c r="B455" t="str">
        <f>UPPER(A455)</f>
        <v>SANSUI</v>
      </c>
    </row>
    <row r="456" spans="1:2" x14ac:dyDescent="0.3">
      <c r="A456" t="s">
        <v>15</v>
      </c>
      <c r="B456" t="str">
        <f>UPPER(A456)</f>
        <v>SANYO</v>
      </c>
    </row>
    <row r="457" spans="1:2" x14ac:dyDescent="0.3">
      <c r="A457" t="s">
        <v>90</v>
      </c>
      <c r="B457" t="str">
        <f>UPPER(A457)</f>
        <v>SATURN</v>
      </c>
    </row>
    <row r="458" spans="1:2" x14ac:dyDescent="0.3">
      <c r="A458" t="s">
        <v>489</v>
      </c>
      <c r="B458" t="str">
        <f>UPPER(A458)</f>
        <v>SAUTER</v>
      </c>
    </row>
    <row r="459" spans="1:2" x14ac:dyDescent="0.3">
      <c r="A459" t="s">
        <v>490</v>
      </c>
      <c r="B459" t="str">
        <f>UPPER(A459)</f>
        <v>SBER</v>
      </c>
    </row>
    <row r="460" spans="1:2" x14ac:dyDescent="0.3">
      <c r="A460" t="s">
        <v>491</v>
      </c>
      <c r="B460" t="str">
        <f>UPPER(A460)</f>
        <v>SCANDILUX</v>
      </c>
    </row>
    <row r="461" spans="1:2" x14ac:dyDescent="0.3">
      <c r="A461" t="s">
        <v>11</v>
      </c>
      <c r="B461" t="str">
        <f>UPPER(A461)</f>
        <v>SCARLETT</v>
      </c>
    </row>
    <row r="462" spans="1:2" x14ac:dyDescent="0.3">
      <c r="A462" t="s">
        <v>87</v>
      </c>
      <c r="B462" t="str">
        <f>UPPER(A462)</f>
        <v>SCHAUB LORENZ</v>
      </c>
    </row>
    <row r="463" spans="1:2" x14ac:dyDescent="0.3">
      <c r="A463" t="s">
        <v>492</v>
      </c>
      <c r="B463" t="str">
        <f>UPPER(A463)</f>
        <v>SCHLOSSER</v>
      </c>
    </row>
    <row r="464" spans="1:2" x14ac:dyDescent="0.3">
      <c r="A464" t="s">
        <v>493</v>
      </c>
      <c r="B464" t="str">
        <f>UPPER(A464)</f>
        <v>SCHOLTES</v>
      </c>
    </row>
    <row r="465" spans="1:2" x14ac:dyDescent="0.3">
      <c r="A465" t="s">
        <v>494</v>
      </c>
      <c r="B465" t="str">
        <f>UPPER(A465)</f>
        <v>SCHULTHESS</v>
      </c>
    </row>
    <row r="466" spans="1:2" x14ac:dyDescent="0.3">
      <c r="A466" t="s">
        <v>495</v>
      </c>
      <c r="B466" t="str">
        <f>UPPER(A466)</f>
        <v>SCOOLE</v>
      </c>
    </row>
    <row r="467" spans="1:2" x14ac:dyDescent="0.3">
      <c r="A467" t="s">
        <v>496</v>
      </c>
      <c r="B467" t="str">
        <f>UPPER(A467)</f>
        <v>SEALS</v>
      </c>
    </row>
    <row r="468" spans="1:2" x14ac:dyDescent="0.3">
      <c r="A468" t="s">
        <v>497</v>
      </c>
      <c r="B468" t="str">
        <f>UPPER(A468)</f>
        <v>SEB</v>
      </c>
    </row>
    <row r="469" spans="1:2" x14ac:dyDescent="0.3">
      <c r="A469" t="s">
        <v>498</v>
      </c>
      <c r="B469" t="str">
        <f>UPPER(A469)</f>
        <v>SEG</v>
      </c>
    </row>
    <row r="470" spans="1:2" x14ac:dyDescent="0.3">
      <c r="A470" t="s">
        <v>499</v>
      </c>
      <c r="B470" t="str">
        <f>UPPER(A470)</f>
        <v>SELECLINE</v>
      </c>
    </row>
    <row r="471" spans="1:2" x14ac:dyDescent="0.3">
      <c r="A471" t="s">
        <v>500</v>
      </c>
      <c r="B471" t="str">
        <f>UPPER(A471)</f>
        <v>SENCOR</v>
      </c>
    </row>
    <row r="472" spans="1:2" x14ac:dyDescent="0.3">
      <c r="A472" t="s">
        <v>46</v>
      </c>
      <c r="B472" t="str">
        <f>UPPER(A472)</f>
        <v>SENNHEISER</v>
      </c>
    </row>
    <row r="473" spans="1:2" x14ac:dyDescent="0.3">
      <c r="A473" t="s">
        <v>79</v>
      </c>
      <c r="B473" t="str">
        <f>UPPER(A473)</f>
        <v>SHARP</v>
      </c>
    </row>
    <row r="474" spans="1:2" x14ac:dyDescent="0.3">
      <c r="A474" t="s">
        <v>53</v>
      </c>
      <c r="B474" t="str">
        <f>UPPER(A474)</f>
        <v>SIMGOT</v>
      </c>
    </row>
    <row r="475" spans="1:2" x14ac:dyDescent="0.3">
      <c r="A475" t="s">
        <v>47</v>
      </c>
      <c r="B475" t="str">
        <f>UPPER(A475)</f>
        <v>SINGER</v>
      </c>
    </row>
    <row r="476" spans="1:2" x14ac:dyDescent="0.3">
      <c r="A476" t="s">
        <v>9</v>
      </c>
      <c r="B476" t="str">
        <f>UPPER(A476)</f>
        <v>SONY</v>
      </c>
    </row>
    <row r="477" spans="1:2" x14ac:dyDescent="0.3">
      <c r="A477" t="s">
        <v>91</v>
      </c>
      <c r="B477" t="str">
        <f>UPPER(A477)</f>
        <v>STARWIND</v>
      </c>
    </row>
    <row r="478" spans="1:2" x14ac:dyDescent="0.3">
      <c r="A478" t="s">
        <v>72</v>
      </c>
      <c r="B478" t="str">
        <f>UPPER(A478)</f>
        <v>STEELSERIES</v>
      </c>
    </row>
    <row r="479" spans="1:2" x14ac:dyDescent="0.3">
      <c r="A479" t="s">
        <v>102</v>
      </c>
      <c r="B479" t="str">
        <f>UPPER(A479)</f>
        <v>STINOL</v>
      </c>
    </row>
    <row r="480" spans="1:2" x14ac:dyDescent="0.3">
      <c r="A480" t="s">
        <v>17</v>
      </c>
      <c r="B480" t="str">
        <f>UPPER(A480)</f>
        <v>SUPRA</v>
      </c>
    </row>
    <row r="481" spans="1:2" x14ac:dyDescent="0.3">
      <c r="A481" t="s">
        <v>92</v>
      </c>
      <c r="B481" t="str">
        <f>UPPER(A481)</f>
        <v>SVEN</v>
      </c>
    </row>
    <row r="482" spans="1:2" x14ac:dyDescent="0.3">
      <c r="A482" t="s">
        <v>82</v>
      </c>
      <c r="B482" t="str">
        <f>UPPER(A482)</f>
        <v>TCL</v>
      </c>
    </row>
    <row r="483" spans="1:2" x14ac:dyDescent="0.3">
      <c r="A483" t="s">
        <v>10</v>
      </c>
      <c r="B483" t="str">
        <f>UPPER(A483)</f>
        <v>TEFAL</v>
      </c>
    </row>
    <row r="484" spans="1:2" x14ac:dyDescent="0.3">
      <c r="A484" t="s">
        <v>4</v>
      </c>
      <c r="B484" t="str">
        <f>UPPER(A484)</f>
        <v>THOMAS</v>
      </c>
    </row>
    <row r="485" spans="1:2" x14ac:dyDescent="0.3">
      <c r="A485" t="s">
        <v>96</v>
      </c>
      <c r="B485" t="str">
        <f>UPPER(A485)</f>
        <v>TIMBERK</v>
      </c>
    </row>
    <row r="486" spans="1:2" x14ac:dyDescent="0.3">
      <c r="A486" t="s">
        <v>77</v>
      </c>
      <c r="B486" t="str">
        <f>UPPER(A486)</f>
        <v>TOSHIBA</v>
      </c>
    </row>
    <row r="487" spans="1:2" x14ac:dyDescent="0.3">
      <c r="A487" t="s">
        <v>100</v>
      </c>
      <c r="B487" t="str">
        <f>UPPER(A487)</f>
        <v>TOSOT</v>
      </c>
    </row>
    <row r="488" spans="1:2" x14ac:dyDescent="0.3">
      <c r="A488" t="s">
        <v>20</v>
      </c>
      <c r="B488" t="str">
        <f>UPPER(A488)</f>
        <v>TRAVOLA</v>
      </c>
    </row>
    <row r="489" spans="1:2" x14ac:dyDescent="0.3">
      <c r="A489" t="s">
        <v>54</v>
      </c>
      <c r="B489" t="str">
        <f>UPPER(A489)</f>
        <v>ULEFONE</v>
      </c>
    </row>
    <row r="490" spans="1:2" x14ac:dyDescent="0.3">
      <c r="A490" t="s">
        <v>75</v>
      </c>
      <c r="B490" t="str">
        <f>UPPER(A490)</f>
        <v>UNIT</v>
      </c>
    </row>
    <row r="491" spans="1:2" x14ac:dyDescent="0.3">
      <c r="A491" t="s">
        <v>122</v>
      </c>
      <c r="B491" t="str">
        <f>UPPER(A491)</f>
        <v>VESTEL</v>
      </c>
    </row>
    <row r="492" spans="1:2" x14ac:dyDescent="0.3">
      <c r="A492" t="s">
        <v>63</v>
      </c>
      <c r="B492" t="str">
        <f>UPPER(A492)</f>
        <v>VESTFROST</v>
      </c>
    </row>
    <row r="493" spans="1:2" x14ac:dyDescent="0.3">
      <c r="A493" t="s">
        <v>64</v>
      </c>
      <c r="B493" t="str">
        <f>UPPER(A493)</f>
        <v>VICONTE</v>
      </c>
    </row>
    <row r="494" spans="1:2" x14ac:dyDescent="0.3">
      <c r="A494" t="s">
        <v>36</v>
      </c>
      <c r="B494" t="str">
        <f>UPPER(A494)</f>
        <v>VITEK</v>
      </c>
    </row>
    <row r="495" spans="1:2" x14ac:dyDescent="0.3">
      <c r="A495" t="s">
        <v>56</v>
      </c>
      <c r="B495" t="str">
        <f>UPPER(A495)</f>
        <v>VIVO</v>
      </c>
    </row>
    <row r="496" spans="1:2" x14ac:dyDescent="0.3">
      <c r="A496" t="s">
        <v>27</v>
      </c>
      <c r="B496" t="str">
        <f>UPPER(A496)</f>
        <v>VOXTEL</v>
      </c>
    </row>
    <row r="497" spans="1:2" x14ac:dyDescent="0.3">
      <c r="A497" t="s">
        <v>62</v>
      </c>
      <c r="B497" t="str">
        <f>UPPER(A497)</f>
        <v>WEISSGAUFF</v>
      </c>
    </row>
    <row r="498" spans="1:2" x14ac:dyDescent="0.3">
      <c r="A498" t="s">
        <v>119</v>
      </c>
      <c r="B498" t="str">
        <f>UPPER(A498)</f>
        <v>WHIRLPOOL</v>
      </c>
    </row>
    <row r="499" spans="1:2" x14ac:dyDescent="0.3">
      <c r="A499" t="s">
        <v>88</v>
      </c>
      <c r="B499" t="str">
        <f>UPPER(A499)</f>
        <v>WILLMARK</v>
      </c>
    </row>
    <row r="500" spans="1:2" x14ac:dyDescent="0.3">
      <c r="A500" t="s">
        <v>30</v>
      </c>
      <c r="B500" t="str">
        <f>UPPER(A500)</f>
        <v>XIAOMI</v>
      </c>
    </row>
    <row r="501" spans="1:2" x14ac:dyDescent="0.3">
      <c r="A501" t="s">
        <v>61</v>
      </c>
      <c r="B501" t="str">
        <f>UPPER(A501)</f>
        <v>ZELMER</v>
      </c>
    </row>
  </sheetData>
  <sortState ref="A1:A556">
    <sortCondition ref="A53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2022-12-09T08:38:19Z</dcterms:modified>
</cp:coreProperties>
</file>