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my _file\全国大学生数学建模大赛\CUMCM2023\E题\"/>
    </mc:Choice>
  </mc:AlternateContent>
  <xr:revisionPtr revIDLastSave="0" documentId="13_ncr:1_{346F6680-7723-4B69-96A0-AF94A565DA4D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<sst xmlns="http://schemas.openxmlformats.org/spreadsheetml/2006/main" count="4" uniqueCount="2">
  <si>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起点距离(m)</t>
    <phoneticPr fontId="2" type="noConversion"/>
  </si>
  <si>
    <t>河底高程(m)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</si>
</sst>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河底高程(m)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Sheet1!$A$2:$A$138</c:f>
              <c:numCache>
                <c:formatCode>General</c:formatCode>
                <c:ptCount val="137"/>
                <c:pt idx="0">
                  <c:v>0</c:v>
                </c:pt>
                <c:pt idx="1">
                  <c:v>14</c:v>
                </c:pt>
                <c:pt idx="2">
                  <c:v>22</c:v>
                </c:pt>
                <c:pt idx="3">
                  <c:v>42</c:v>
                </c:pt>
                <c:pt idx="4">
                  <c:v>84</c:v>
                </c:pt>
                <c:pt idx="5">
                  <c:v>107</c:v>
                </c:pt>
                <c:pt idx="6">
                  <c:v>140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253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732</c:v>
                </c:pt>
                <c:pt idx="17">
                  <c:v>900</c:v>
                </c:pt>
                <c:pt idx="18">
                  <c:v>1000</c:v>
                </c:pt>
                <c:pt idx="19">
                  <c:v>1100</c:v>
                </c:pt>
                <c:pt idx="20">
                  <c:v>1200</c:v>
                </c:pt>
                <c:pt idx="21">
                  <c:v>1300</c:v>
                </c:pt>
                <c:pt idx="22">
                  <c:v>1357</c:v>
                </c:pt>
                <c:pt idx="23">
                  <c:v>1440</c:v>
                </c:pt>
                <c:pt idx="24">
                  <c:v>1443</c:v>
                </c:pt>
                <c:pt idx="25">
                  <c:v>1462</c:v>
                </c:pt>
                <c:pt idx="26">
                  <c:v>1661</c:v>
                </c:pt>
                <c:pt idx="27">
                  <c:v>1681</c:v>
                </c:pt>
                <c:pt idx="28">
                  <c:v>1692</c:v>
                </c:pt>
                <c:pt idx="29">
                  <c:v>1695</c:v>
                </c:pt>
                <c:pt idx="30">
                  <c:v>1712</c:v>
                </c:pt>
                <c:pt idx="31">
                  <c:v>1718</c:v>
                </c:pt>
                <c:pt idx="32">
                  <c:v>1724</c:v>
                </c:pt>
                <c:pt idx="33">
                  <c:v>1730</c:v>
                </c:pt>
                <c:pt idx="34">
                  <c:v>1739</c:v>
                </c:pt>
                <c:pt idx="35">
                  <c:v>1746</c:v>
                </c:pt>
                <c:pt idx="36">
                  <c:v>1754</c:v>
                </c:pt>
                <c:pt idx="37">
                  <c:v>1769</c:v>
                </c:pt>
                <c:pt idx="38">
                  <c:v>1780</c:v>
                </c:pt>
                <c:pt idx="39">
                  <c:v>1809</c:v>
                </c:pt>
                <c:pt idx="40">
                  <c:v>1828</c:v>
                </c:pt>
                <c:pt idx="41">
                  <c:v>1841</c:v>
                </c:pt>
                <c:pt idx="42">
                  <c:v>1852</c:v>
                </c:pt>
                <c:pt idx="43">
                  <c:v>1869</c:v>
                </c:pt>
                <c:pt idx="44">
                  <c:v>1873</c:v>
                </c:pt>
                <c:pt idx="45">
                  <c:v>1875</c:v>
                </c:pt>
                <c:pt idx="46">
                  <c:v>1883</c:v>
                </c:pt>
                <c:pt idx="47">
                  <c:v>1896</c:v>
                </c:pt>
                <c:pt idx="48">
                  <c:v>1909</c:v>
                </c:pt>
                <c:pt idx="49">
                  <c:v>1923</c:v>
                </c:pt>
                <c:pt idx="50">
                  <c:v>1939</c:v>
                </c:pt>
                <c:pt idx="51">
                  <c:v>1949</c:v>
                </c:pt>
                <c:pt idx="52">
                  <c:v>1955</c:v>
                </c:pt>
                <c:pt idx="53">
                  <c:v>1968</c:v>
                </c:pt>
                <c:pt idx="54">
                  <c:v>1977</c:v>
                </c:pt>
                <c:pt idx="55">
                  <c:v>1996</c:v>
                </c:pt>
                <c:pt idx="56">
                  <c:v>2014</c:v>
                </c:pt>
                <c:pt idx="57">
                  <c:v>2029</c:v>
                </c:pt>
                <c:pt idx="58">
                  <c:v>2061</c:v>
                </c:pt>
                <c:pt idx="59">
                  <c:v>2080</c:v>
                </c:pt>
                <c:pt idx="60">
                  <c:v>2091</c:v>
                </c:pt>
                <c:pt idx="61">
                  <c:v>2099</c:v>
                </c:pt>
                <c:pt idx="62">
                  <c:v>2102</c:v>
                </c:pt>
                <c:pt idx="63">
                  <c:v>2139</c:v>
                </c:pt>
                <c:pt idx="64">
                  <c:v>2156</c:v>
                </c:pt>
                <c:pt idx="65">
                  <c:v>2184</c:v>
                </c:pt>
                <c:pt idx="66">
                  <c:v>2190</c:v>
                </c:pt>
                <c:pt idx="67">
                  <c:v>2191</c:v>
                </c:pt>
                <c:pt idx="68">
                  <c:v>2200</c:v>
                </c:pt>
                <c:pt idx="69">
                  <c:v>2300</c:v>
                </c:pt>
                <c:pt idx="70">
                  <c:v>2400</c:v>
                </c:pt>
                <c:pt idx="71">
                  <c:v>2438</c:v>
                </c:pt>
                <c:pt idx="72">
                  <c:v>2442</c:v>
                </c:pt>
                <c:pt idx="73">
                  <c:v>2445</c:v>
                </c:pt>
                <c:pt idx="74">
                  <c:v>2453</c:v>
                </c:pt>
                <c:pt idx="75">
                  <c:v>2500</c:v>
                </c:pt>
                <c:pt idx="76">
                  <c:v>2600</c:v>
                </c:pt>
                <c:pt idx="77">
                  <c:v>2700</c:v>
                </c:pt>
                <c:pt idx="78">
                  <c:v>2800</c:v>
                </c:pt>
                <c:pt idx="79">
                  <c:v>2850</c:v>
                </c:pt>
                <c:pt idx="80">
                  <c:v>2900</c:v>
                </c:pt>
                <c:pt idx="81">
                  <c:v>3000</c:v>
                </c:pt>
                <c:pt idx="82">
                  <c:v>3096</c:v>
                </c:pt>
                <c:pt idx="83">
                  <c:v>3100</c:v>
                </c:pt>
                <c:pt idx="84">
                  <c:v>3170</c:v>
                </c:pt>
                <c:pt idx="85">
                  <c:v>3173</c:v>
                </c:pt>
                <c:pt idx="86">
                  <c:v>3200</c:v>
                </c:pt>
                <c:pt idx="87">
                  <c:v>3300</c:v>
                </c:pt>
                <c:pt idx="88">
                  <c:v>3400</c:v>
                </c:pt>
                <c:pt idx="89">
                  <c:v>3500</c:v>
                </c:pt>
                <c:pt idx="90">
                  <c:v>3591</c:v>
                </c:pt>
                <c:pt idx="91">
                  <c:v>3594</c:v>
                </c:pt>
                <c:pt idx="92">
                  <c:v>3597</c:v>
                </c:pt>
                <c:pt idx="93">
                  <c:v>3600</c:v>
                </c:pt>
                <c:pt idx="94">
                  <c:v>3700</c:v>
                </c:pt>
                <c:pt idx="95">
                  <c:v>3800</c:v>
                </c:pt>
                <c:pt idx="96">
                  <c:v>3900</c:v>
                </c:pt>
                <c:pt idx="97">
                  <c:v>4000</c:v>
                </c:pt>
                <c:pt idx="98">
                  <c:v>4100</c:v>
                </c:pt>
                <c:pt idx="99">
                  <c:v>4200</c:v>
                </c:pt>
                <c:pt idx="100">
                  <c:v>4217</c:v>
                </c:pt>
                <c:pt idx="101">
                  <c:v>4225</c:v>
                </c:pt>
                <c:pt idx="102">
                  <c:v>4233</c:v>
                </c:pt>
                <c:pt idx="103">
                  <c:v>4241</c:v>
                </c:pt>
                <c:pt idx="104">
                  <c:v>4250</c:v>
                </c:pt>
                <c:pt idx="105">
                  <c:v>4300</c:v>
                </c:pt>
                <c:pt idx="106">
                  <c:v>4400</c:v>
                </c:pt>
                <c:pt idx="107">
                  <c:v>4500</c:v>
                </c:pt>
                <c:pt idx="108">
                  <c:v>4600</c:v>
                </c:pt>
                <c:pt idx="109">
                  <c:v>4700</c:v>
                </c:pt>
                <c:pt idx="110">
                  <c:v>4800</c:v>
                </c:pt>
                <c:pt idx="111">
                  <c:v>4900</c:v>
                </c:pt>
                <c:pt idx="112">
                  <c:v>5000</c:v>
                </c:pt>
                <c:pt idx="113">
                  <c:v>5100</c:v>
                </c:pt>
                <c:pt idx="114">
                  <c:v>5200</c:v>
                </c:pt>
                <c:pt idx="115">
                  <c:v>5300</c:v>
                </c:pt>
                <c:pt idx="116">
                  <c:v>5400</c:v>
                </c:pt>
                <c:pt idx="117">
                  <c:v>5450</c:v>
                </c:pt>
                <c:pt idx="118">
                  <c:v>5500</c:v>
                </c:pt>
                <c:pt idx="119">
                  <c:v>5600</c:v>
                </c:pt>
                <c:pt idx="120">
                  <c:v>5693</c:v>
                </c:pt>
                <c:pt idx="121">
                  <c:v>5695</c:v>
                </c:pt>
                <c:pt idx="122">
                  <c:v>5701</c:v>
                </c:pt>
                <c:pt idx="123">
                  <c:v>5709</c:v>
                </c:pt>
                <c:pt idx="124">
                  <c:v>5800</c:v>
                </c:pt>
                <c:pt idx="125">
                  <c:v>5900</c:v>
                </c:pt>
                <c:pt idx="126">
                  <c:v>5950</c:v>
                </c:pt>
                <c:pt idx="127">
                  <c:v>5953</c:v>
                </c:pt>
                <c:pt idx="128">
                  <c:v>6008</c:v>
                </c:pt>
                <c:pt idx="129">
                  <c:v>6013</c:v>
                </c:pt>
                <c:pt idx="130">
                  <c:v>6074</c:v>
                </c:pt>
                <c:pt idx="131">
                  <c:v>6104</c:v>
                </c:pt>
                <c:pt idx="132">
                  <c:v>6132</c:v>
                </c:pt>
                <c:pt idx="133">
                  <c:v>6136</c:v>
                </c:pt>
                <c:pt idx="134">
                  <c:v>6139</c:v>
                </c:pt>
                <c:pt idx="135">
                  <c:v>6142</c:v>
                </c:pt>
                <c:pt idx="136">
                  <c:v>6153</c:v>
                </c:pt>
              </c:numCache>
            </c:numRef>
          </c:cat>
          <c:val>
            <c:numRef>
              <c:f>Sheet1!$B$2:$B$138</c:f>
              <c:numCache>
                <c:formatCode>General</c:formatCode>
                <c:ptCount val="137"/>
                <c:pt idx="0">
                  <c:v>47.754999999999995</c:v>
                </c:pt>
                <c:pt idx="1">
                  <c:v>50.905000000000001</c:v>
                </c:pt>
                <c:pt idx="2">
                  <c:v>50.924999999999997</c:v>
                </c:pt>
                <c:pt idx="3">
                  <c:v>45.314999999999998</c:v>
                </c:pt>
                <c:pt idx="4">
                  <c:v>45.344999999999999</c:v>
                </c:pt>
                <c:pt idx="5">
                  <c:v>47.204999999999998</c:v>
                </c:pt>
                <c:pt idx="6">
                  <c:v>46.364999999999995</c:v>
                </c:pt>
                <c:pt idx="7">
                  <c:v>44.265000000000001</c:v>
                </c:pt>
                <c:pt idx="8">
                  <c:v>44.184999999999995</c:v>
                </c:pt>
                <c:pt idx="9">
                  <c:v>44.134999999999998</c:v>
                </c:pt>
                <c:pt idx="10">
                  <c:v>44.844999999999999</c:v>
                </c:pt>
                <c:pt idx="11">
                  <c:v>45.055</c:v>
                </c:pt>
                <c:pt idx="12">
                  <c:v>45.204999999999998</c:v>
                </c:pt>
                <c:pt idx="13">
                  <c:v>45.204999999999998</c:v>
                </c:pt>
                <c:pt idx="14">
                  <c:v>45.274999999999999</c:v>
                </c:pt>
                <c:pt idx="15">
                  <c:v>45.204999999999998</c:v>
                </c:pt>
                <c:pt idx="16">
                  <c:v>45.464999999999996</c:v>
                </c:pt>
                <c:pt idx="17">
                  <c:v>45.484999999999999</c:v>
                </c:pt>
                <c:pt idx="18">
                  <c:v>45.604999999999997</c:v>
                </c:pt>
                <c:pt idx="19">
                  <c:v>44.924999999999997</c:v>
                </c:pt>
                <c:pt idx="20">
                  <c:v>45.335000000000001</c:v>
                </c:pt>
                <c:pt idx="21">
                  <c:v>45.335000000000001</c:v>
                </c:pt>
                <c:pt idx="22">
                  <c:v>45.494999999999997</c:v>
                </c:pt>
                <c:pt idx="23">
                  <c:v>45.445</c:v>
                </c:pt>
                <c:pt idx="24">
                  <c:v>44.354999999999997</c:v>
                </c:pt>
                <c:pt idx="25">
                  <c:v>44.114999999999995</c:v>
                </c:pt>
                <c:pt idx="26">
                  <c:v>46.070999999999998</c:v>
                </c:pt>
                <c:pt idx="27">
                  <c:v>45.561</c:v>
                </c:pt>
                <c:pt idx="28">
                  <c:v>46.111000000000004</c:v>
                </c:pt>
                <c:pt idx="29">
                  <c:v>46.701000000000001</c:v>
                </c:pt>
                <c:pt idx="30">
                  <c:v>46.581000000000003</c:v>
                </c:pt>
                <c:pt idx="31">
                  <c:v>46.081000000000003</c:v>
                </c:pt>
                <c:pt idx="32">
                  <c:v>44.280999999999999</c:v>
                </c:pt>
                <c:pt idx="33">
                  <c:v>43.680999999999997</c:v>
                </c:pt>
                <c:pt idx="34">
                  <c:v>43.401000000000003</c:v>
                </c:pt>
                <c:pt idx="35">
                  <c:v>43.271000000000001</c:v>
                </c:pt>
                <c:pt idx="36">
                  <c:v>42.470999999999997</c:v>
                </c:pt>
                <c:pt idx="37">
                  <c:v>41.970999999999997</c:v>
                </c:pt>
                <c:pt idx="38">
                  <c:v>41.671999999999997</c:v>
                </c:pt>
                <c:pt idx="39">
                  <c:v>41.570999999999998</c:v>
                </c:pt>
                <c:pt idx="40">
                  <c:v>41.570999999999998</c:v>
                </c:pt>
                <c:pt idx="41">
                  <c:v>41.570999999999998</c:v>
                </c:pt>
                <c:pt idx="42">
                  <c:v>41.670999999999999</c:v>
                </c:pt>
                <c:pt idx="43">
                  <c:v>41.482999999999997</c:v>
                </c:pt>
                <c:pt idx="44">
                  <c:v>41.470999999999997</c:v>
                </c:pt>
                <c:pt idx="45">
                  <c:v>41.463999999999999</c:v>
                </c:pt>
                <c:pt idx="46">
                  <c:v>41.470999999999997</c:v>
                </c:pt>
                <c:pt idx="47">
                  <c:v>41.371000000000002</c:v>
                </c:pt>
                <c:pt idx="48">
                  <c:v>41.371000000000002</c:v>
                </c:pt>
                <c:pt idx="49">
                  <c:v>41.570999999999998</c:v>
                </c:pt>
                <c:pt idx="50">
                  <c:v>41.670999999999999</c:v>
                </c:pt>
                <c:pt idx="51">
                  <c:v>41.661999999999999</c:v>
                </c:pt>
                <c:pt idx="52">
                  <c:v>41.570999999999998</c:v>
                </c:pt>
                <c:pt idx="53">
                  <c:v>41.371000000000002</c:v>
                </c:pt>
                <c:pt idx="54">
                  <c:v>41.470999999999997</c:v>
                </c:pt>
                <c:pt idx="55">
                  <c:v>41.271000000000001</c:v>
                </c:pt>
                <c:pt idx="56">
                  <c:v>41.180999999999997</c:v>
                </c:pt>
                <c:pt idx="57">
                  <c:v>40.771000000000001</c:v>
                </c:pt>
                <c:pt idx="58">
                  <c:v>41.271000000000001</c:v>
                </c:pt>
                <c:pt idx="59">
                  <c:v>43.271000000000001</c:v>
                </c:pt>
                <c:pt idx="60">
                  <c:v>44.281999999999996</c:v>
                </c:pt>
                <c:pt idx="61">
                  <c:v>44.710999999999999</c:v>
                </c:pt>
                <c:pt idx="62">
                  <c:v>44.761000000000003</c:v>
                </c:pt>
                <c:pt idx="63">
                  <c:v>45.100999999999999</c:v>
                </c:pt>
                <c:pt idx="64">
                  <c:v>45.320999999999998</c:v>
                </c:pt>
                <c:pt idx="65">
                  <c:v>46.581000000000003</c:v>
                </c:pt>
                <c:pt idx="66">
                  <c:v>47.561</c:v>
                </c:pt>
                <c:pt idx="67">
                  <c:v>47.350999999999999</c:v>
                </c:pt>
                <c:pt idx="68">
                  <c:v>46.284999999999997</c:v>
                </c:pt>
                <c:pt idx="69">
                  <c:v>46.184999999999995</c:v>
                </c:pt>
                <c:pt idx="70">
                  <c:v>45.875</c:v>
                </c:pt>
                <c:pt idx="71">
                  <c:v>45.634999999999998</c:v>
                </c:pt>
                <c:pt idx="72">
                  <c:v>47.424999999999997</c:v>
                </c:pt>
                <c:pt idx="73">
                  <c:v>47.464999999999996</c:v>
                </c:pt>
                <c:pt idx="74">
                  <c:v>45.744999999999997</c:v>
                </c:pt>
                <c:pt idx="75">
                  <c:v>45.695</c:v>
                </c:pt>
                <c:pt idx="76">
                  <c:v>45.634999999999998</c:v>
                </c:pt>
                <c:pt idx="77">
                  <c:v>45.434999999999995</c:v>
                </c:pt>
                <c:pt idx="78">
                  <c:v>45.454999999999998</c:v>
                </c:pt>
                <c:pt idx="79">
                  <c:v>45.945</c:v>
                </c:pt>
                <c:pt idx="80">
                  <c:v>45.384999999999998</c:v>
                </c:pt>
                <c:pt idx="81">
                  <c:v>45.234999999999999</c:v>
                </c:pt>
                <c:pt idx="82">
                  <c:v>45.314999999999998</c:v>
                </c:pt>
                <c:pt idx="83">
                  <c:v>44.835000000000001</c:v>
                </c:pt>
                <c:pt idx="84">
                  <c:v>44.354999999999997</c:v>
                </c:pt>
                <c:pt idx="85">
                  <c:v>45.394999999999996</c:v>
                </c:pt>
                <c:pt idx="86">
                  <c:v>45.125</c:v>
                </c:pt>
                <c:pt idx="87">
                  <c:v>44.894999999999996</c:v>
                </c:pt>
                <c:pt idx="88">
                  <c:v>45.064999999999998</c:v>
                </c:pt>
                <c:pt idx="89">
                  <c:v>45.085000000000001</c:v>
                </c:pt>
                <c:pt idx="90">
                  <c:v>45.475000000000001</c:v>
                </c:pt>
                <c:pt idx="91">
                  <c:v>44.294999999999995</c:v>
                </c:pt>
                <c:pt idx="92">
                  <c:v>45.475000000000001</c:v>
                </c:pt>
                <c:pt idx="93">
                  <c:v>45.155000000000001</c:v>
                </c:pt>
                <c:pt idx="94">
                  <c:v>45.085000000000001</c:v>
                </c:pt>
                <c:pt idx="95">
                  <c:v>45.164999999999999</c:v>
                </c:pt>
                <c:pt idx="96">
                  <c:v>45.184999999999995</c:v>
                </c:pt>
                <c:pt idx="97">
                  <c:v>45.414999999999999</c:v>
                </c:pt>
                <c:pt idx="98">
                  <c:v>45.475000000000001</c:v>
                </c:pt>
                <c:pt idx="99">
                  <c:v>45.384999999999998</c:v>
                </c:pt>
                <c:pt idx="100">
                  <c:v>45.144999999999996</c:v>
                </c:pt>
                <c:pt idx="101">
                  <c:v>46.034999999999997</c:v>
                </c:pt>
                <c:pt idx="102">
                  <c:v>43.975000000000001</c:v>
                </c:pt>
                <c:pt idx="103">
                  <c:v>46.094999999999999</c:v>
                </c:pt>
                <c:pt idx="104">
                  <c:v>45.424999999999997</c:v>
                </c:pt>
                <c:pt idx="105">
                  <c:v>45.445</c:v>
                </c:pt>
                <c:pt idx="106">
                  <c:v>45.164999999999999</c:v>
                </c:pt>
                <c:pt idx="107">
                  <c:v>44.905000000000001</c:v>
                </c:pt>
                <c:pt idx="108">
                  <c:v>45.055</c:v>
                </c:pt>
                <c:pt idx="109">
                  <c:v>45.074999999999996</c:v>
                </c:pt>
                <c:pt idx="110">
                  <c:v>45.195</c:v>
                </c:pt>
                <c:pt idx="111">
                  <c:v>45.034999999999997</c:v>
                </c:pt>
                <c:pt idx="112">
                  <c:v>44.844999999999999</c:v>
                </c:pt>
                <c:pt idx="113">
                  <c:v>44.814999999999998</c:v>
                </c:pt>
                <c:pt idx="114">
                  <c:v>44.994999999999997</c:v>
                </c:pt>
                <c:pt idx="115">
                  <c:v>45.004999999999995</c:v>
                </c:pt>
                <c:pt idx="116">
                  <c:v>44.744999999999997</c:v>
                </c:pt>
                <c:pt idx="117">
                  <c:v>43.924999999999997</c:v>
                </c:pt>
                <c:pt idx="118">
                  <c:v>43.805</c:v>
                </c:pt>
                <c:pt idx="119">
                  <c:v>45.174999999999997</c:v>
                </c:pt>
                <c:pt idx="120">
                  <c:v>44.794999999999995</c:v>
                </c:pt>
                <c:pt idx="121">
                  <c:v>46.085000000000001</c:v>
                </c:pt>
                <c:pt idx="122">
                  <c:v>45.934999999999995</c:v>
                </c:pt>
                <c:pt idx="123">
                  <c:v>44.244999999999997</c:v>
                </c:pt>
                <c:pt idx="124">
                  <c:v>44.725000000000001</c:v>
                </c:pt>
                <c:pt idx="125">
                  <c:v>42.464999999999996</c:v>
                </c:pt>
                <c:pt idx="126">
                  <c:v>42.765000000000001</c:v>
                </c:pt>
                <c:pt idx="127">
                  <c:v>41.744999999999997</c:v>
                </c:pt>
                <c:pt idx="128">
                  <c:v>41.824999999999996</c:v>
                </c:pt>
                <c:pt idx="129">
                  <c:v>42.655000000000001</c:v>
                </c:pt>
                <c:pt idx="130">
                  <c:v>43.324999999999996</c:v>
                </c:pt>
                <c:pt idx="131">
                  <c:v>51.234999999999999</c:v>
                </c:pt>
                <c:pt idx="132">
                  <c:v>51.044999999999995</c:v>
                </c:pt>
                <c:pt idx="133">
                  <c:v>48.805</c:v>
                </c:pt>
                <c:pt idx="134">
                  <c:v>48.254999999999995</c:v>
                </c:pt>
                <c:pt idx="135">
                  <c:v>48.375</c:v>
                </c:pt>
                <c:pt idx="136">
                  <c:v>48.335000000000001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5E-4847-997F-2B1420662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343455"/>
        <c:axId val="401340959"/>
      </c:areaChart>
      <c:catAx>
        <c:axId val="4013434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1340959"/>
        <c:crosses val="autoZero"/>
        <c:auto val="1"/>
        <c:lblAlgn val="ctr"/>
        <c:lblOffset val="100"/>
        <c:noMultiLvlLbl val="0"/>
      </c:catAx>
      <c:valAx>
        <c:axId val="401340959"/>
        <c:scaling>
          <c:orientation val="minMax"/>
          <c:max val="55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1343455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Sheet1!$H$1</c:f>
              <c:strCache>
                <c:ptCount val="1"/>
                <c:pt idx="0">
                  <c:v>河底高程(m)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Sheet1!$G$2:$G$120</c:f>
              <c:numCache>
                <c:formatCode>General</c:formatCode>
                <c:ptCount val="119"/>
                <c:pt idx="0">
                  <c:v>0</c:v>
                </c:pt>
                <c:pt idx="1">
                  <c:v>16</c:v>
                </c:pt>
                <c:pt idx="2">
                  <c:v>40</c:v>
                </c:pt>
                <c:pt idx="3">
                  <c:v>62</c:v>
                </c:pt>
                <c:pt idx="4">
                  <c:v>89</c:v>
                </c:pt>
                <c:pt idx="5">
                  <c:v>108</c:v>
                </c:pt>
                <c:pt idx="6">
                  <c:v>138</c:v>
                </c:pt>
                <c:pt idx="7">
                  <c:v>145</c:v>
                </c:pt>
                <c:pt idx="8">
                  <c:v>200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950</c:v>
                </c:pt>
                <c:pt idx="17">
                  <c:v>966</c:v>
                </c:pt>
                <c:pt idx="18">
                  <c:v>974</c:v>
                </c:pt>
                <c:pt idx="19">
                  <c:v>978</c:v>
                </c:pt>
                <c:pt idx="20">
                  <c:v>1063</c:v>
                </c:pt>
                <c:pt idx="21">
                  <c:v>1146</c:v>
                </c:pt>
                <c:pt idx="22">
                  <c:v>1225</c:v>
                </c:pt>
                <c:pt idx="23">
                  <c:v>1295</c:v>
                </c:pt>
                <c:pt idx="24">
                  <c:v>1357</c:v>
                </c:pt>
                <c:pt idx="25">
                  <c:v>1364</c:v>
                </c:pt>
                <c:pt idx="26">
                  <c:v>1394</c:v>
                </c:pt>
                <c:pt idx="27">
                  <c:v>1426</c:v>
                </c:pt>
                <c:pt idx="28">
                  <c:v>1430</c:v>
                </c:pt>
                <c:pt idx="29">
                  <c:v>1457</c:v>
                </c:pt>
                <c:pt idx="30">
                  <c:v>1475</c:v>
                </c:pt>
                <c:pt idx="31">
                  <c:v>1504</c:v>
                </c:pt>
                <c:pt idx="32">
                  <c:v>1530</c:v>
                </c:pt>
                <c:pt idx="33">
                  <c:v>1552</c:v>
                </c:pt>
                <c:pt idx="34">
                  <c:v>1583</c:v>
                </c:pt>
                <c:pt idx="35">
                  <c:v>1662</c:v>
                </c:pt>
                <c:pt idx="36">
                  <c:v>1691</c:v>
                </c:pt>
                <c:pt idx="37">
                  <c:v>1718</c:v>
                </c:pt>
                <c:pt idx="38">
                  <c:v>1748</c:v>
                </c:pt>
                <c:pt idx="39">
                  <c:v>1805</c:v>
                </c:pt>
                <c:pt idx="40">
                  <c:v>1830</c:v>
                </c:pt>
                <c:pt idx="41">
                  <c:v>1914</c:v>
                </c:pt>
                <c:pt idx="42">
                  <c:v>1988</c:v>
                </c:pt>
                <c:pt idx="43">
                  <c:v>2019</c:v>
                </c:pt>
                <c:pt idx="44">
                  <c:v>2045</c:v>
                </c:pt>
                <c:pt idx="45">
                  <c:v>2064</c:v>
                </c:pt>
                <c:pt idx="46">
                  <c:v>2083</c:v>
                </c:pt>
                <c:pt idx="47">
                  <c:v>2103</c:v>
                </c:pt>
                <c:pt idx="48">
                  <c:v>2106</c:v>
                </c:pt>
                <c:pt idx="49">
                  <c:v>2145</c:v>
                </c:pt>
                <c:pt idx="50">
                  <c:v>2195</c:v>
                </c:pt>
                <c:pt idx="51">
                  <c:v>2200</c:v>
                </c:pt>
                <c:pt idx="52">
                  <c:v>2250</c:v>
                </c:pt>
                <c:pt idx="53">
                  <c:v>2300</c:v>
                </c:pt>
                <c:pt idx="54">
                  <c:v>2350</c:v>
                </c:pt>
                <c:pt idx="55">
                  <c:v>2400</c:v>
                </c:pt>
                <c:pt idx="56">
                  <c:v>2439</c:v>
                </c:pt>
                <c:pt idx="57">
                  <c:v>2442</c:v>
                </c:pt>
                <c:pt idx="58">
                  <c:v>2445</c:v>
                </c:pt>
                <c:pt idx="59">
                  <c:v>2447</c:v>
                </c:pt>
                <c:pt idx="60">
                  <c:v>2500</c:v>
                </c:pt>
                <c:pt idx="61">
                  <c:v>2600</c:v>
                </c:pt>
                <c:pt idx="62">
                  <c:v>2700</c:v>
                </c:pt>
                <c:pt idx="63">
                  <c:v>2800</c:v>
                </c:pt>
                <c:pt idx="64">
                  <c:v>2850</c:v>
                </c:pt>
                <c:pt idx="65">
                  <c:v>2900</c:v>
                </c:pt>
                <c:pt idx="66">
                  <c:v>3000</c:v>
                </c:pt>
                <c:pt idx="67">
                  <c:v>3100</c:v>
                </c:pt>
                <c:pt idx="68">
                  <c:v>3200</c:v>
                </c:pt>
                <c:pt idx="69">
                  <c:v>3300</c:v>
                </c:pt>
                <c:pt idx="70">
                  <c:v>3400</c:v>
                </c:pt>
                <c:pt idx="71">
                  <c:v>3500</c:v>
                </c:pt>
                <c:pt idx="72">
                  <c:v>3600</c:v>
                </c:pt>
                <c:pt idx="73">
                  <c:v>3700</c:v>
                </c:pt>
                <c:pt idx="74">
                  <c:v>3800</c:v>
                </c:pt>
                <c:pt idx="75">
                  <c:v>3900</c:v>
                </c:pt>
                <c:pt idx="76">
                  <c:v>4000</c:v>
                </c:pt>
                <c:pt idx="77">
                  <c:v>4100</c:v>
                </c:pt>
                <c:pt idx="78">
                  <c:v>4200</c:v>
                </c:pt>
                <c:pt idx="79">
                  <c:v>4218</c:v>
                </c:pt>
                <c:pt idx="80">
                  <c:v>4223</c:v>
                </c:pt>
                <c:pt idx="81">
                  <c:v>4236</c:v>
                </c:pt>
                <c:pt idx="82">
                  <c:v>4242</c:v>
                </c:pt>
                <c:pt idx="83">
                  <c:v>4245</c:v>
                </c:pt>
                <c:pt idx="84">
                  <c:v>4300</c:v>
                </c:pt>
                <c:pt idx="85">
                  <c:v>4400</c:v>
                </c:pt>
                <c:pt idx="86">
                  <c:v>4500</c:v>
                </c:pt>
                <c:pt idx="87">
                  <c:v>4600</c:v>
                </c:pt>
                <c:pt idx="88">
                  <c:v>4700</c:v>
                </c:pt>
                <c:pt idx="89">
                  <c:v>4800</c:v>
                </c:pt>
                <c:pt idx="90">
                  <c:v>4900</c:v>
                </c:pt>
                <c:pt idx="91">
                  <c:v>5000</c:v>
                </c:pt>
                <c:pt idx="92">
                  <c:v>5100</c:v>
                </c:pt>
                <c:pt idx="93">
                  <c:v>5200</c:v>
                </c:pt>
                <c:pt idx="94">
                  <c:v>5300</c:v>
                </c:pt>
                <c:pt idx="95">
                  <c:v>5400</c:v>
                </c:pt>
                <c:pt idx="96">
                  <c:v>5450</c:v>
                </c:pt>
                <c:pt idx="97">
                  <c:v>5500</c:v>
                </c:pt>
                <c:pt idx="98">
                  <c:v>5550</c:v>
                </c:pt>
                <c:pt idx="99">
                  <c:v>5600</c:v>
                </c:pt>
                <c:pt idx="100">
                  <c:v>5678</c:v>
                </c:pt>
                <c:pt idx="101">
                  <c:v>5698</c:v>
                </c:pt>
                <c:pt idx="102">
                  <c:v>5711</c:v>
                </c:pt>
                <c:pt idx="103">
                  <c:v>5750</c:v>
                </c:pt>
                <c:pt idx="104">
                  <c:v>5800</c:v>
                </c:pt>
                <c:pt idx="105">
                  <c:v>5850</c:v>
                </c:pt>
                <c:pt idx="106">
                  <c:v>5900</c:v>
                </c:pt>
                <c:pt idx="107">
                  <c:v>5960</c:v>
                </c:pt>
                <c:pt idx="108">
                  <c:v>6010</c:v>
                </c:pt>
                <c:pt idx="109">
                  <c:v>6045</c:v>
                </c:pt>
                <c:pt idx="110">
                  <c:v>6070</c:v>
                </c:pt>
                <c:pt idx="111">
                  <c:v>6105</c:v>
                </c:pt>
                <c:pt idx="112">
                  <c:v>6116</c:v>
                </c:pt>
                <c:pt idx="113">
                  <c:v>6121</c:v>
                </c:pt>
                <c:pt idx="114">
                  <c:v>6132</c:v>
                </c:pt>
                <c:pt idx="115">
                  <c:v>6136</c:v>
                </c:pt>
                <c:pt idx="116">
                  <c:v>6139</c:v>
                </c:pt>
                <c:pt idx="117">
                  <c:v>6142</c:v>
                </c:pt>
                <c:pt idx="118">
                  <c:v>6153</c:v>
                </c:pt>
              </c:numCache>
            </c:numRef>
          </c:cat>
          <c:val>
            <c:numRef>
              <c:f>Sheet1!$H$2:$H$120</c:f>
              <c:numCache>
                <c:formatCode>General</c:formatCode>
                <c:ptCount val="119"/>
                <c:pt idx="0">
                  <c:v>47.754999999999995</c:v>
                </c:pt>
                <c:pt idx="1">
                  <c:v>51.655000000000001</c:v>
                </c:pt>
                <c:pt idx="2">
                  <c:v>51.335000000000001</c:v>
                </c:pt>
                <c:pt idx="3">
                  <c:v>45.384999999999998</c:v>
                </c:pt>
                <c:pt idx="4">
                  <c:v>45.604999999999997</c:v>
                </c:pt>
                <c:pt idx="5">
                  <c:v>47.265000000000001</c:v>
                </c:pt>
                <c:pt idx="6">
                  <c:v>47.064999999999998</c:v>
                </c:pt>
                <c:pt idx="7">
                  <c:v>44.835000000000001</c:v>
                </c:pt>
                <c:pt idx="8">
                  <c:v>43.994999999999997</c:v>
                </c:pt>
                <c:pt idx="9">
                  <c:v>44.515000000000001</c:v>
                </c:pt>
                <c:pt idx="10">
                  <c:v>45.254999999999995</c:v>
                </c:pt>
                <c:pt idx="11">
                  <c:v>45.254999999999995</c:v>
                </c:pt>
                <c:pt idx="12">
                  <c:v>45.284999999999997</c:v>
                </c:pt>
                <c:pt idx="13">
                  <c:v>45.274999999999999</c:v>
                </c:pt>
                <c:pt idx="14">
                  <c:v>45.445</c:v>
                </c:pt>
                <c:pt idx="15">
                  <c:v>45.604999999999997</c:v>
                </c:pt>
                <c:pt idx="16">
                  <c:v>45.594999999999999</c:v>
                </c:pt>
                <c:pt idx="17">
                  <c:v>45.445</c:v>
                </c:pt>
                <c:pt idx="18">
                  <c:v>45.964999999999996</c:v>
                </c:pt>
                <c:pt idx="19">
                  <c:v>45.274999999999999</c:v>
                </c:pt>
                <c:pt idx="20">
                  <c:v>45.515000000000001</c:v>
                </c:pt>
                <c:pt idx="21">
                  <c:v>45.204999999999998</c:v>
                </c:pt>
                <c:pt idx="22">
                  <c:v>45.564999999999998</c:v>
                </c:pt>
                <c:pt idx="23">
                  <c:v>45.484999999999999</c:v>
                </c:pt>
                <c:pt idx="24">
                  <c:v>45.784999999999997</c:v>
                </c:pt>
                <c:pt idx="25">
                  <c:v>45.384999999999998</c:v>
                </c:pt>
                <c:pt idx="26">
                  <c:v>45.335000000000001</c:v>
                </c:pt>
                <c:pt idx="27">
                  <c:v>45.634999999999998</c:v>
                </c:pt>
                <c:pt idx="28">
                  <c:v>45.435000000000002</c:v>
                </c:pt>
                <c:pt idx="29">
                  <c:v>45.034999999999997</c:v>
                </c:pt>
                <c:pt idx="30">
                  <c:v>44.534999999999997</c:v>
                </c:pt>
                <c:pt idx="31">
                  <c:v>44.435000000000002</c:v>
                </c:pt>
                <c:pt idx="32">
                  <c:v>45.534999999999997</c:v>
                </c:pt>
                <c:pt idx="33">
                  <c:v>45.734999999999999</c:v>
                </c:pt>
                <c:pt idx="34">
                  <c:v>45.534999999999997</c:v>
                </c:pt>
                <c:pt idx="35">
                  <c:v>43.734999999999999</c:v>
                </c:pt>
                <c:pt idx="36">
                  <c:v>42.435000000000002</c:v>
                </c:pt>
                <c:pt idx="37">
                  <c:v>41.634999999999998</c:v>
                </c:pt>
                <c:pt idx="38">
                  <c:v>41.534999999999997</c:v>
                </c:pt>
                <c:pt idx="39">
                  <c:v>41.534999999999997</c:v>
                </c:pt>
                <c:pt idx="40">
                  <c:v>41.435000000000002</c:v>
                </c:pt>
                <c:pt idx="41">
                  <c:v>41.435000000000002</c:v>
                </c:pt>
                <c:pt idx="42">
                  <c:v>41.134999999999998</c:v>
                </c:pt>
                <c:pt idx="43">
                  <c:v>41.034999999999997</c:v>
                </c:pt>
                <c:pt idx="44">
                  <c:v>41.005000000000003</c:v>
                </c:pt>
                <c:pt idx="45">
                  <c:v>41.234999999999999</c:v>
                </c:pt>
                <c:pt idx="46">
                  <c:v>44.134999999999998</c:v>
                </c:pt>
                <c:pt idx="47">
                  <c:v>44.434999999999995</c:v>
                </c:pt>
                <c:pt idx="48">
                  <c:v>44.934999999999995</c:v>
                </c:pt>
                <c:pt idx="49">
                  <c:v>45.225000000000001</c:v>
                </c:pt>
                <c:pt idx="50">
                  <c:v>45.744999999999997</c:v>
                </c:pt>
                <c:pt idx="51">
                  <c:v>47.034999999999997</c:v>
                </c:pt>
                <c:pt idx="52">
                  <c:v>46.945</c:v>
                </c:pt>
                <c:pt idx="53">
                  <c:v>47.004999999999995</c:v>
                </c:pt>
                <c:pt idx="54">
                  <c:v>47.004999999999995</c:v>
                </c:pt>
                <c:pt idx="55">
                  <c:v>46.945</c:v>
                </c:pt>
                <c:pt idx="56">
                  <c:v>46.544999999999995</c:v>
                </c:pt>
                <c:pt idx="57">
                  <c:v>47.434999999999995</c:v>
                </c:pt>
                <c:pt idx="58">
                  <c:v>47.375</c:v>
                </c:pt>
                <c:pt idx="59">
                  <c:v>46.594999999999999</c:v>
                </c:pt>
                <c:pt idx="60">
                  <c:v>45.905000000000001</c:v>
                </c:pt>
                <c:pt idx="61">
                  <c:v>45.835000000000001</c:v>
                </c:pt>
                <c:pt idx="62">
                  <c:v>45.614999999999995</c:v>
                </c:pt>
                <c:pt idx="63">
                  <c:v>45.574999999999996</c:v>
                </c:pt>
                <c:pt idx="64">
                  <c:v>45.644999999999996</c:v>
                </c:pt>
                <c:pt idx="65">
                  <c:v>45.534999999999997</c:v>
                </c:pt>
                <c:pt idx="66">
                  <c:v>45.504999999999995</c:v>
                </c:pt>
                <c:pt idx="67">
                  <c:v>45.064999999999998</c:v>
                </c:pt>
                <c:pt idx="68">
                  <c:v>45.294999999999995</c:v>
                </c:pt>
                <c:pt idx="69">
                  <c:v>45.174999999999997</c:v>
                </c:pt>
                <c:pt idx="70">
                  <c:v>45.234999999999999</c:v>
                </c:pt>
                <c:pt idx="71">
                  <c:v>45.234999999999999</c:v>
                </c:pt>
                <c:pt idx="72">
                  <c:v>45.424999999999997</c:v>
                </c:pt>
                <c:pt idx="73">
                  <c:v>45.284999999999997</c:v>
                </c:pt>
                <c:pt idx="74">
                  <c:v>45.324999999999996</c:v>
                </c:pt>
                <c:pt idx="75">
                  <c:v>45.464999999999996</c:v>
                </c:pt>
                <c:pt idx="76">
                  <c:v>45.585000000000001</c:v>
                </c:pt>
                <c:pt idx="77">
                  <c:v>45.614999999999995</c:v>
                </c:pt>
                <c:pt idx="78">
                  <c:v>45.464999999999996</c:v>
                </c:pt>
                <c:pt idx="79">
                  <c:v>45.424999999999997</c:v>
                </c:pt>
                <c:pt idx="80">
                  <c:v>46.094999999999999</c:v>
                </c:pt>
                <c:pt idx="81">
                  <c:v>44.344999999999999</c:v>
                </c:pt>
                <c:pt idx="82">
                  <c:v>46.034999999999997</c:v>
                </c:pt>
                <c:pt idx="83">
                  <c:v>45.695</c:v>
                </c:pt>
                <c:pt idx="84">
                  <c:v>45.674999999999997</c:v>
                </c:pt>
                <c:pt idx="85">
                  <c:v>45.305</c:v>
                </c:pt>
                <c:pt idx="86">
                  <c:v>45.114999999999995</c:v>
                </c:pt>
                <c:pt idx="87">
                  <c:v>45.254999999999995</c:v>
                </c:pt>
                <c:pt idx="88">
                  <c:v>45.314999999999998</c:v>
                </c:pt>
                <c:pt idx="89">
                  <c:v>45.394999999999996</c:v>
                </c:pt>
                <c:pt idx="90">
                  <c:v>45.274999999999999</c:v>
                </c:pt>
                <c:pt idx="91">
                  <c:v>45.195</c:v>
                </c:pt>
                <c:pt idx="92">
                  <c:v>45.164999999999999</c:v>
                </c:pt>
                <c:pt idx="93">
                  <c:v>45.234999999999999</c:v>
                </c:pt>
                <c:pt idx="94">
                  <c:v>45.284999999999997</c:v>
                </c:pt>
                <c:pt idx="95">
                  <c:v>44.945</c:v>
                </c:pt>
                <c:pt idx="96">
                  <c:v>44.464999999999996</c:v>
                </c:pt>
                <c:pt idx="97">
                  <c:v>44.294999999999995</c:v>
                </c:pt>
                <c:pt idx="98">
                  <c:v>44.964999999999996</c:v>
                </c:pt>
                <c:pt idx="99">
                  <c:v>45.445</c:v>
                </c:pt>
                <c:pt idx="100">
                  <c:v>44.934999999999995</c:v>
                </c:pt>
                <c:pt idx="101">
                  <c:v>46.015000000000001</c:v>
                </c:pt>
                <c:pt idx="102">
                  <c:v>44.564999999999998</c:v>
                </c:pt>
                <c:pt idx="103">
                  <c:v>44.634999999999998</c:v>
                </c:pt>
                <c:pt idx="104">
                  <c:v>44.994999999999997</c:v>
                </c:pt>
                <c:pt idx="105">
                  <c:v>44.375</c:v>
                </c:pt>
                <c:pt idx="106">
                  <c:v>42.854999999999997</c:v>
                </c:pt>
                <c:pt idx="107">
                  <c:v>42.394999999999996</c:v>
                </c:pt>
                <c:pt idx="108">
                  <c:v>43.055</c:v>
                </c:pt>
                <c:pt idx="109">
                  <c:v>43.905000000000001</c:v>
                </c:pt>
                <c:pt idx="110">
                  <c:v>44.174999999999997</c:v>
                </c:pt>
                <c:pt idx="111">
                  <c:v>53.204999999999998</c:v>
                </c:pt>
                <c:pt idx="112">
                  <c:v>53.174999999999997</c:v>
                </c:pt>
                <c:pt idx="113">
                  <c:v>51.335000000000001</c:v>
                </c:pt>
                <c:pt idx="114">
                  <c:v>49.564999999999998</c:v>
                </c:pt>
                <c:pt idx="115">
                  <c:v>48.805</c:v>
                </c:pt>
                <c:pt idx="116">
                  <c:v>48.254999999999995</c:v>
                </c:pt>
                <c:pt idx="117">
                  <c:v>48.375</c:v>
                </c:pt>
                <c:pt idx="118">
                  <c:v>48.335000000000001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2C-4B1A-8C14-F5DB91375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386863"/>
        <c:axId val="465383535"/>
      </c:areaChart>
      <c:catAx>
        <c:axId val="4653868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383535"/>
        <c:crosses val="autoZero"/>
        <c:auto val="1"/>
        <c:lblAlgn val="ctr"/>
        <c:lblOffset val="100"/>
        <c:noMultiLvlLbl val="0"/>
      </c:catAx>
      <c:valAx>
        <c:axId val="465383535"/>
        <c:scaling>
          <c:orientation val="minMax"/>
          <c:max val="55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386863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146050</xdr:rowOff>
    </xdr:from>
    <xdr:to>
      <xdr:col>6</xdr:col>
      <xdr:colOff>82550</xdr:colOff>
      <xdr:row>16</xdr:row>
      <xdr:rowOff>44450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04EA5FB-EC84-45E8-B0BF-348C34168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69850</xdr:colOff>
      <xdr:row>0</xdr:row>
      <xdr:rowOff>66675</xdr:rowOff>
    </xdr:from>
    <xdr:to>
      <xdr:col>15</xdr:col>
      <xdr:colOff>19050</xdr:colOff>
      <xdr:row>15</xdr:row>
      <xdr:rowOff>142875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D728150-556B-4223-B0D0-611B9DAD44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8"/>
  <sheetViews>
    <sheetView tabSelected="1" workbookViewId="0">
      <selection activeCell="L18" sqref="L18"/>
    </sheetView>
  </sheetViews>
  <sheetFormatPr defaultRowHeight="14" x14ac:dyDescent="0.3"/>
  <cols>
    <col min="1" max="1" width="13.08203125" customWidth="1"/>
    <col min="2" max="2" width="11.1640625" bestFit="1" customWidth="1"/>
  </cols>
  <sheetData>
    <row r="1" spans="1:8" x14ac:dyDescent="0.3">
      <c r="A1" s="1" t="s">
        <v>0</v>
      </c>
      <c r="B1" s="1" t="s">
        <v>1</v>
      </c>
      <c r="G1" s="1" t="s">
        <v>0</v>
      </c>
      <c r="H1" s="1" t="s">
        <v>1</v>
      </c>
    </row>
    <row r="2" spans="1:8" x14ac:dyDescent="0.3">
      <c r="A2" s="2">
        <v>0</v>
      </c>
      <c r="B2" s="1">
        <v>47.754999999999995</v>
      </c>
      <c r="G2" s="2">
        <v>0</v>
      </c>
      <c r="H2" s="1">
        <v>47.754999999999995</v>
      </c>
    </row>
    <row r="3" spans="1:8" x14ac:dyDescent="0.3">
      <c r="A3" s="2">
        <v>14</v>
      </c>
      <c r="B3" s="1">
        <v>50.905000000000001</v>
      </c>
      <c r="G3" s="2">
        <v>16</v>
      </c>
      <c r="H3" s="1">
        <v>51.655000000000001</v>
      </c>
    </row>
    <row r="4" spans="1:8" x14ac:dyDescent="0.3">
      <c r="A4" s="2">
        <v>22</v>
      </c>
      <c r="B4" s="1">
        <v>50.924999999999997</v>
      </c>
      <c r="G4" s="2">
        <v>40</v>
      </c>
      <c r="H4" s="1">
        <v>51.335000000000001</v>
      </c>
    </row>
    <row r="5" spans="1:8" x14ac:dyDescent="0.3">
      <c r="A5" s="2">
        <v>42</v>
      </c>
      <c r="B5" s="1">
        <v>45.314999999999998</v>
      </c>
      <c r="G5" s="2">
        <v>62</v>
      </c>
      <c r="H5" s="1">
        <v>45.384999999999998</v>
      </c>
    </row>
    <row r="6" spans="1:8" x14ac:dyDescent="0.3">
      <c r="A6" s="2">
        <v>84</v>
      </c>
      <c r="B6" s="1">
        <v>45.344999999999999</v>
      </c>
      <c r="G6" s="2">
        <v>89</v>
      </c>
      <c r="H6" s="1">
        <v>45.604999999999997</v>
      </c>
    </row>
    <row r="7" spans="1:8" x14ac:dyDescent="0.3">
      <c r="A7" s="2">
        <v>107</v>
      </c>
      <c r="B7" s="1">
        <v>47.204999999999998</v>
      </c>
      <c r="G7" s="2">
        <v>108</v>
      </c>
      <c r="H7" s="1">
        <v>47.265000000000001</v>
      </c>
    </row>
    <row r="8" spans="1:8" x14ac:dyDescent="0.3">
      <c r="A8" s="2">
        <v>140</v>
      </c>
      <c r="B8" s="1">
        <v>46.364999999999995</v>
      </c>
      <c r="G8" s="2">
        <v>138</v>
      </c>
      <c r="H8" s="1">
        <v>47.064999999999998</v>
      </c>
    </row>
    <row r="9" spans="1:8" x14ac:dyDescent="0.3">
      <c r="A9" s="2">
        <v>150</v>
      </c>
      <c r="B9" s="1">
        <v>44.265000000000001</v>
      </c>
      <c r="G9" s="2">
        <v>145</v>
      </c>
      <c r="H9" s="1">
        <v>44.835000000000001</v>
      </c>
    </row>
    <row r="10" spans="1:8" x14ac:dyDescent="0.3">
      <c r="A10" s="2">
        <v>200</v>
      </c>
      <c r="B10" s="1">
        <v>44.184999999999995</v>
      </c>
      <c r="G10" s="2">
        <v>200</v>
      </c>
      <c r="H10" s="1">
        <v>43.994999999999997</v>
      </c>
    </row>
    <row r="11" spans="1:8" x14ac:dyDescent="0.3">
      <c r="A11" s="2">
        <v>250</v>
      </c>
      <c r="B11" s="1">
        <v>44.134999999999998</v>
      </c>
      <c r="G11" s="2">
        <v>300</v>
      </c>
      <c r="H11" s="1">
        <v>44.515000000000001</v>
      </c>
    </row>
    <row r="12" spans="1:8" x14ac:dyDescent="0.3">
      <c r="A12" s="2">
        <v>253</v>
      </c>
      <c r="B12" s="1">
        <v>44.844999999999999</v>
      </c>
      <c r="G12" s="2">
        <v>400</v>
      </c>
      <c r="H12" s="1">
        <v>45.254999999999995</v>
      </c>
    </row>
    <row r="13" spans="1:8" x14ac:dyDescent="0.3">
      <c r="A13" s="2">
        <v>300</v>
      </c>
      <c r="B13" s="1">
        <v>45.055</v>
      </c>
      <c r="G13" s="2">
        <v>500</v>
      </c>
      <c r="H13" s="1">
        <v>45.254999999999995</v>
      </c>
    </row>
    <row r="14" spans="1:8" x14ac:dyDescent="0.3">
      <c r="A14" s="2">
        <v>400</v>
      </c>
      <c r="B14" s="1">
        <v>45.204999999999998</v>
      </c>
      <c r="G14" s="2">
        <v>600</v>
      </c>
      <c r="H14" s="1">
        <v>45.284999999999997</v>
      </c>
    </row>
    <row r="15" spans="1:8" x14ac:dyDescent="0.3">
      <c r="A15" s="2">
        <v>500</v>
      </c>
      <c r="B15" s="1">
        <v>45.204999999999998</v>
      </c>
      <c r="G15" s="2">
        <v>700</v>
      </c>
      <c r="H15" s="1">
        <v>45.274999999999999</v>
      </c>
    </row>
    <row r="16" spans="1:8" x14ac:dyDescent="0.3">
      <c r="A16" s="2">
        <v>600</v>
      </c>
      <c r="B16" s="1">
        <v>45.274999999999999</v>
      </c>
      <c r="G16" s="2">
        <v>800</v>
      </c>
      <c r="H16" s="1">
        <v>45.445</v>
      </c>
    </row>
    <row r="17" spans="1:8" x14ac:dyDescent="0.3">
      <c r="A17" s="2">
        <v>700</v>
      </c>
      <c r="B17" s="1">
        <v>45.204999999999998</v>
      </c>
      <c r="G17" s="2">
        <v>900</v>
      </c>
      <c r="H17" s="1">
        <v>45.604999999999997</v>
      </c>
    </row>
    <row r="18" spans="1:8" x14ac:dyDescent="0.3">
      <c r="A18" s="2">
        <v>732</v>
      </c>
      <c r="B18" s="1">
        <v>45.464999999999996</v>
      </c>
      <c r="G18" s="2">
        <v>950</v>
      </c>
      <c r="H18" s="1">
        <v>45.594999999999999</v>
      </c>
    </row>
    <row r="19" spans="1:8" x14ac:dyDescent="0.3">
      <c r="A19" s="2">
        <v>900</v>
      </c>
      <c r="B19" s="1">
        <v>45.484999999999999</v>
      </c>
      <c r="G19" s="2">
        <v>966</v>
      </c>
      <c r="H19" s="1">
        <v>45.445</v>
      </c>
    </row>
    <row r="20" spans="1:8" x14ac:dyDescent="0.3">
      <c r="A20" s="2">
        <v>1000</v>
      </c>
      <c r="B20" s="1">
        <v>45.604999999999997</v>
      </c>
      <c r="G20" s="2">
        <v>974</v>
      </c>
      <c r="H20" s="1">
        <v>45.964999999999996</v>
      </c>
    </row>
    <row r="21" spans="1:8" x14ac:dyDescent="0.3">
      <c r="A21" s="2">
        <v>1100</v>
      </c>
      <c r="B21" s="1">
        <v>44.924999999999997</v>
      </c>
      <c r="G21" s="2">
        <v>978</v>
      </c>
      <c r="H21" s="1">
        <v>45.274999999999999</v>
      </c>
    </row>
    <row r="22" spans="1:8" x14ac:dyDescent="0.3">
      <c r="A22" s="2">
        <v>1200</v>
      </c>
      <c r="B22" s="1">
        <v>45.335000000000001</v>
      </c>
      <c r="G22" s="2">
        <v>1063</v>
      </c>
      <c r="H22" s="1">
        <v>45.515000000000001</v>
      </c>
    </row>
    <row r="23" spans="1:8" x14ac:dyDescent="0.3">
      <c r="A23" s="2">
        <v>1300</v>
      </c>
      <c r="B23" s="1">
        <v>45.335000000000001</v>
      </c>
      <c r="G23" s="2">
        <v>1146</v>
      </c>
      <c r="H23" s="1">
        <v>45.204999999999998</v>
      </c>
    </row>
    <row r="24" spans="1:8" x14ac:dyDescent="0.3">
      <c r="A24" s="2">
        <v>1357</v>
      </c>
      <c r="B24" s="1">
        <v>45.494999999999997</v>
      </c>
      <c r="G24" s="2">
        <v>1225</v>
      </c>
      <c r="H24" s="1">
        <v>45.564999999999998</v>
      </c>
    </row>
    <row r="25" spans="1:8" x14ac:dyDescent="0.3">
      <c r="A25" s="2">
        <v>1440</v>
      </c>
      <c r="B25" s="1">
        <v>45.445</v>
      </c>
      <c r="G25" s="2">
        <v>1295</v>
      </c>
      <c r="H25" s="1">
        <v>45.484999999999999</v>
      </c>
    </row>
    <row r="26" spans="1:8" x14ac:dyDescent="0.3">
      <c r="A26" s="2">
        <v>1443</v>
      </c>
      <c r="B26" s="1">
        <v>44.354999999999997</v>
      </c>
      <c r="G26" s="2">
        <v>1357</v>
      </c>
      <c r="H26" s="1">
        <v>45.784999999999997</v>
      </c>
    </row>
    <row r="27" spans="1:8" x14ac:dyDescent="0.3">
      <c r="A27" s="2">
        <v>1462</v>
      </c>
      <c r="B27" s="1">
        <v>44.114999999999995</v>
      </c>
      <c r="G27" s="2">
        <v>1364</v>
      </c>
      <c r="H27" s="1">
        <v>45.384999999999998</v>
      </c>
    </row>
    <row r="28" spans="1:8" x14ac:dyDescent="0.3">
      <c r="A28" s="1">
        <v>1661</v>
      </c>
      <c r="B28" s="1">
        <v>46.070999999999998</v>
      </c>
      <c r="G28" s="2">
        <v>1394</v>
      </c>
      <c r="H28" s="1">
        <v>45.335000000000001</v>
      </c>
    </row>
    <row r="29" spans="1:8" x14ac:dyDescent="0.3">
      <c r="A29" s="1">
        <v>1681</v>
      </c>
      <c r="B29" s="1">
        <v>45.561</v>
      </c>
      <c r="G29" s="2">
        <v>1426</v>
      </c>
      <c r="H29" s="1">
        <v>45.634999999999998</v>
      </c>
    </row>
    <row r="30" spans="1:8" x14ac:dyDescent="0.3">
      <c r="A30" s="1">
        <v>1692</v>
      </c>
      <c r="B30" s="1">
        <v>46.111000000000004</v>
      </c>
      <c r="G30" s="2">
        <v>1430</v>
      </c>
      <c r="H30" s="1">
        <v>45.435000000000002</v>
      </c>
    </row>
    <row r="31" spans="1:8" x14ac:dyDescent="0.3">
      <c r="A31" s="1">
        <v>1695</v>
      </c>
      <c r="B31" s="1">
        <v>46.701000000000001</v>
      </c>
      <c r="G31" s="2">
        <v>1457</v>
      </c>
      <c r="H31" s="1">
        <v>45.034999999999997</v>
      </c>
    </row>
    <row r="32" spans="1:8" x14ac:dyDescent="0.3">
      <c r="A32" s="1">
        <v>1712</v>
      </c>
      <c r="B32" s="1">
        <v>46.581000000000003</v>
      </c>
      <c r="G32" s="2">
        <v>1475</v>
      </c>
      <c r="H32" s="1">
        <v>44.534999999999997</v>
      </c>
    </row>
    <row r="33" spans="1:8" x14ac:dyDescent="0.3">
      <c r="A33" s="1">
        <v>1718</v>
      </c>
      <c r="B33" s="1">
        <v>46.081000000000003</v>
      </c>
      <c r="G33" s="2">
        <v>1504</v>
      </c>
      <c r="H33" s="1">
        <v>44.435000000000002</v>
      </c>
    </row>
    <row r="34" spans="1:8" x14ac:dyDescent="0.3">
      <c r="A34" s="1">
        <v>1724</v>
      </c>
      <c r="B34" s="1">
        <v>44.280999999999999</v>
      </c>
      <c r="G34" s="2">
        <v>1530</v>
      </c>
      <c r="H34" s="1">
        <v>45.534999999999997</v>
      </c>
    </row>
    <row r="35" spans="1:8" x14ac:dyDescent="0.3">
      <c r="A35" s="1">
        <v>1730</v>
      </c>
      <c r="B35" s="1">
        <v>43.680999999999997</v>
      </c>
      <c r="G35" s="2">
        <v>1552</v>
      </c>
      <c r="H35" s="1">
        <v>45.734999999999999</v>
      </c>
    </row>
    <row r="36" spans="1:8" x14ac:dyDescent="0.3">
      <c r="A36" s="1">
        <v>1739</v>
      </c>
      <c r="B36" s="1">
        <v>43.401000000000003</v>
      </c>
      <c r="G36" s="2">
        <v>1583</v>
      </c>
      <c r="H36" s="1">
        <v>45.534999999999997</v>
      </c>
    </row>
    <row r="37" spans="1:8" x14ac:dyDescent="0.3">
      <c r="A37" s="1">
        <v>1746</v>
      </c>
      <c r="B37" s="1">
        <v>43.271000000000001</v>
      </c>
      <c r="G37" s="2">
        <v>1662</v>
      </c>
      <c r="H37" s="1">
        <v>43.734999999999999</v>
      </c>
    </row>
    <row r="38" spans="1:8" x14ac:dyDescent="0.3">
      <c r="A38" s="1">
        <v>1754</v>
      </c>
      <c r="B38" s="1">
        <v>42.470999999999997</v>
      </c>
      <c r="G38" s="2">
        <v>1691</v>
      </c>
      <c r="H38" s="1">
        <v>42.435000000000002</v>
      </c>
    </row>
    <row r="39" spans="1:8" x14ac:dyDescent="0.3">
      <c r="A39" s="1">
        <v>1769</v>
      </c>
      <c r="B39" s="1">
        <v>41.970999999999997</v>
      </c>
      <c r="G39" s="2">
        <v>1718</v>
      </c>
      <c r="H39" s="1">
        <v>41.634999999999998</v>
      </c>
    </row>
    <row r="40" spans="1:8" x14ac:dyDescent="0.3">
      <c r="A40" s="1">
        <v>1780</v>
      </c>
      <c r="B40" s="1">
        <v>41.671999999999997</v>
      </c>
      <c r="G40" s="2">
        <v>1748</v>
      </c>
      <c r="H40" s="1">
        <v>41.534999999999997</v>
      </c>
    </row>
    <row r="41" spans="1:8" x14ac:dyDescent="0.3">
      <c r="A41" s="1">
        <v>1809</v>
      </c>
      <c r="B41" s="1">
        <v>41.570999999999998</v>
      </c>
      <c r="G41" s="2">
        <v>1805</v>
      </c>
      <c r="H41" s="1">
        <v>41.534999999999997</v>
      </c>
    </row>
    <row r="42" spans="1:8" x14ac:dyDescent="0.3">
      <c r="A42" s="1">
        <v>1828</v>
      </c>
      <c r="B42" s="1">
        <v>41.570999999999998</v>
      </c>
      <c r="G42" s="2">
        <v>1830</v>
      </c>
      <c r="H42" s="1">
        <v>41.435000000000002</v>
      </c>
    </row>
    <row r="43" spans="1:8" x14ac:dyDescent="0.3">
      <c r="A43" s="1">
        <v>1841</v>
      </c>
      <c r="B43" s="1">
        <v>41.570999999999998</v>
      </c>
      <c r="G43" s="2">
        <v>1914</v>
      </c>
      <c r="H43" s="1">
        <v>41.435000000000002</v>
      </c>
    </row>
    <row r="44" spans="1:8" x14ac:dyDescent="0.3">
      <c r="A44" s="1">
        <v>1852</v>
      </c>
      <c r="B44" s="1">
        <v>41.670999999999999</v>
      </c>
      <c r="G44" s="2">
        <v>1988</v>
      </c>
      <c r="H44" s="1">
        <v>41.134999999999998</v>
      </c>
    </row>
    <row r="45" spans="1:8" x14ac:dyDescent="0.3">
      <c r="A45" s="1">
        <v>1869</v>
      </c>
      <c r="B45" s="1">
        <v>41.482999999999997</v>
      </c>
      <c r="G45" s="2">
        <v>2019</v>
      </c>
      <c r="H45" s="1">
        <v>41.034999999999997</v>
      </c>
    </row>
    <row r="46" spans="1:8" x14ac:dyDescent="0.3">
      <c r="A46" s="1">
        <v>1873</v>
      </c>
      <c r="B46" s="1">
        <v>41.470999999999997</v>
      </c>
      <c r="G46" s="2">
        <v>2045</v>
      </c>
      <c r="H46" s="1">
        <v>41.005000000000003</v>
      </c>
    </row>
    <row r="47" spans="1:8" x14ac:dyDescent="0.3">
      <c r="A47" s="1">
        <v>1875</v>
      </c>
      <c r="B47" s="1">
        <v>41.463999999999999</v>
      </c>
      <c r="G47" s="2">
        <v>2064</v>
      </c>
      <c r="H47" s="1">
        <v>41.234999999999999</v>
      </c>
    </row>
    <row r="48" spans="1:8" x14ac:dyDescent="0.3">
      <c r="A48" s="1">
        <v>1883</v>
      </c>
      <c r="B48" s="1">
        <v>41.470999999999997</v>
      </c>
      <c r="G48" s="2">
        <v>2083</v>
      </c>
      <c r="H48" s="1">
        <v>44.134999999999998</v>
      </c>
    </row>
    <row r="49" spans="1:8" x14ac:dyDescent="0.3">
      <c r="A49" s="1">
        <v>1896</v>
      </c>
      <c r="B49" s="1">
        <v>41.371000000000002</v>
      </c>
      <c r="G49" s="2">
        <v>2103</v>
      </c>
      <c r="H49" s="1">
        <v>44.434999999999995</v>
      </c>
    </row>
    <row r="50" spans="1:8" x14ac:dyDescent="0.3">
      <c r="A50" s="1">
        <v>1909</v>
      </c>
      <c r="B50" s="1">
        <v>41.371000000000002</v>
      </c>
      <c r="G50" s="2">
        <v>2106</v>
      </c>
      <c r="H50" s="1">
        <v>44.934999999999995</v>
      </c>
    </row>
    <row r="51" spans="1:8" x14ac:dyDescent="0.3">
      <c r="A51" s="1">
        <v>1923</v>
      </c>
      <c r="B51" s="1">
        <v>41.570999999999998</v>
      </c>
      <c r="G51" s="2">
        <v>2145</v>
      </c>
      <c r="H51" s="1">
        <v>45.225000000000001</v>
      </c>
    </row>
    <row r="52" spans="1:8" x14ac:dyDescent="0.3">
      <c r="A52" s="1">
        <v>1939</v>
      </c>
      <c r="B52" s="1">
        <v>41.670999999999999</v>
      </c>
      <c r="G52" s="2">
        <v>2195</v>
      </c>
      <c r="H52" s="1">
        <v>45.744999999999997</v>
      </c>
    </row>
    <row r="53" spans="1:8" x14ac:dyDescent="0.3">
      <c r="A53" s="1">
        <v>1949</v>
      </c>
      <c r="B53" s="1">
        <v>41.661999999999999</v>
      </c>
      <c r="G53" s="2">
        <v>2200</v>
      </c>
      <c r="H53" s="1">
        <v>47.034999999999997</v>
      </c>
    </row>
    <row r="54" spans="1:8" x14ac:dyDescent="0.3">
      <c r="A54" s="1">
        <v>1955</v>
      </c>
      <c r="B54" s="1">
        <v>41.570999999999998</v>
      </c>
      <c r="G54" s="2">
        <v>2250</v>
      </c>
      <c r="H54" s="1">
        <v>46.945</v>
      </c>
    </row>
    <row r="55" spans="1:8" x14ac:dyDescent="0.3">
      <c r="A55" s="1">
        <v>1968</v>
      </c>
      <c r="B55" s="1">
        <v>41.371000000000002</v>
      </c>
      <c r="G55" s="2">
        <v>2300</v>
      </c>
      <c r="H55" s="1">
        <v>47.004999999999995</v>
      </c>
    </row>
    <row r="56" spans="1:8" x14ac:dyDescent="0.3">
      <c r="A56" s="1">
        <v>1977</v>
      </c>
      <c r="B56" s="1">
        <v>41.470999999999997</v>
      </c>
      <c r="G56" s="2">
        <v>2350</v>
      </c>
      <c r="H56" s="1">
        <v>47.004999999999995</v>
      </c>
    </row>
    <row r="57" spans="1:8" x14ac:dyDescent="0.3">
      <c r="A57" s="1">
        <v>1996</v>
      </c>
      <c r="B57" s="1">
        <v>41.271000000000001</v>
      </c>
      <c r="G57" s="2">
        <v>2400</v>
      </c>
      <c r="H57" s="1">
        <v>46.945</v>
      </c>
    </row>
    <row r="58" spans="1:8" x14ac:dyDescent="0.3">
      <c r="A58" s="1">
        <v>2014</v>
      </c>
      <c r="B58" s="1">
        <v>41.180999999999997</v>
      </c>
      <c r="G58" s="2">
        <v>2439</v>
      </c>
      <c r="H58" s="1">
        <v>46.544999999999995</v>
      </c>
    </row>
    <row r="59" spans="1:8" x14ac:dyDescent="0.3">
      <c r="A59" s="1">
        <v>2029</v>
      </c>
      <c r="B59" s="1">
        <v>40.771000000000001</v>
      </c>
      <c r="G59" s="2">
        <v>2442</v>
      </c>
      <c r="H59" s="1">
        <v>47.434999999999995</v>
      </c>
    </row>
    <row r="60" spans="1:8" x14ac:dyDescent="0.3">
      <c r="A60" s="1">
        <v>2061</v>
      </c>
      <c r="B60" s="1">
        <v>41.271000000000001</v>
      </c>
      <c r="G60" s="2">
        <v>2445</v>
      </c>
      <c r="H60" s="1">
        <v>47.375</v>
      </c>
    </row>
    <row r="61" spans="1:8" x14ac:dyDescent="0.3">
      <c r="A61" s="1">
        <v>2080</v>
      </c>
      <c r="B61" s="1">
        <v>43.271000000000001</v>
      </c>
      <c r="G61" s="2">
        <v>2447</v>
      </c>
      <c r="H61" s="1">
        <v>46.594999999999999</v>
      </c>
    </row>
    <row r="62" spans="1:8" x14ac:dyDescent="0.3">
      <c r="A62" s="1">
        <v>2091</v>
      </c>
      <c r="B62" s="1">
        <v>44.281999999999996</v>
      </c>
      <c r="G62" s="2">
        <v>2500</v>
      </c>
      <c r="H62" s="1">
        <v>45.905000000000001</v>
      </c>
    </row>
    <row r="63" spans="1:8" x14ac:dyDescent="0.3">
      <c r="A63" s="1">
        <v>2099</v>
      </c>
      <c r="B63" s="1">
        <v>44.710999999999999</v>
      </c>
      <c r="G63" s="2">
        <v>2600</v>
      </c>
      <c r="H63" s="1">
        <v>45.835000000000001</v>
      </c>
    </row>
    <row r="64" spans="1:8" x14ac:dyDescent="0.3">
      <c r="A64" s="1">
        <v>2102</v>
      </c>
      <c r="B64" s="1">
        <v>44.761000000000003</v>
      </c>
      <c r="G64" s="2">
        <v>2700</v>
      </c>
      <c r="H64" s="1">
        <v>45.614999999999995</v>
      </c>
    </row>
    <row r="65" spans="1:8" x14ac:dyDescent="0.3">
      <c r="A65" s="1">
        <v>2139</v>
      </c>
      <c r="B65" s="1">
        <v>45.100999999999999</v>
      </c>
      <c r="G65" s="2">
        <v>2800</v>
      </c>
      <c r="H65" s="1">
        <v>45.574999999999996</v>
      </c>
    </row>
    <row r="66" spans="1:8" x14ac:dyDescent="0.3">
      <c r="A66" s="1">
        <v>2156</v>
      </c>
      <c r="B66" s="1">
        <v>45.320999999999998</v>
      </c>
      <c r="G66" s="2">
        <v>2850</v>
      </c>
      <c r="H66" s="1">
        <v>45.644999999999996</v>
      </c>
    </row>
    <row r="67" spans="1:8" x14ac:dyDescent="0.3">
      <c r="A67" s="1">
        <v>2184</v>
      </c>
      <c r="B67" s="1">
        <v>46.581000000000003</v>
      </c>
      <c r="G67" s="2">
        <v>2900</v>
      </c>
      <c r="H67" s="1">
        <v>45.534999999999997</v>
      </c>
    </row>
    <row r="68" spans="1:8" x14ac:dyDescent="0.3">
      <c r="A68" s="1">
        <v>2190</v>
      </c>
      <c r="B68" s="1">
        <v>47.561</v>
      </c>
      <c r="G68" s="2">
        <v>3000</v>
      </c>
      <c r="H68" s="1">
        <v>45.504999999999995</v>
      </c>
    </row>
    <row r="69" spans="1:8" x14ac:dyDescent="0.3">
      <c r="A69" s="1">
        <v>2191</v>
      </c>
      <c r="B69" s="1">
        <v>47.350999999999999</v>
      </c>
      <c r="G69" s="2">
        <v>3100</v>
      </c>
      <c r="H69" s="1">
        <v>45.064999999999998</v>
      </c>
    </row>
    <row r="70" spans="1:8" x14ac:dyDescent="0.3">
      <c r="A70" s="2">
        <v>2200</v>
      </c>
      <c r="B70" s="1">
        <v>46.284999999999997</v>
      </c>
      <c r="G70" s="2">
        <v>3200</v>
      </c>
      <c r="H70" s="1">
        <v>45.294999999999995</v>
      </c>
    </row>
    <row r="71" spans="1:8" x14ac:dyDescent="0.3">
      <c r="A71" s="2">
        <v>2300</v>
      </c>
      <c r="B71" s="1">
        <v>46.184999999999995</v>
      </c>
      <c r="G71" s="2">
        <v>3300</v>
      </c>
      <c r="H71" s="1">
        <v>45.174999999999997</v>
      </c>
    </row>
    <row r="72" spans="1:8" x14ac:dyDescent="0.3">
      <c r="A72" s="2">
        <v>2400</v>
      </c>
      <c r="B72" s="1">
        <v>45.875</v>
      </c>
      <c r="G72" s="2">
        <v>3400</v>
      </c>
      <c r="H72" s="1">
        <v>45.234999999999999</v>
      </c>
    </row>
    <row r="73" spans="1:8" x14ac:dyDescent="0.3">
      <c r="A73" s="2">
        <v>2438</v>
      </c>
      <c r="B73" s="1">
        <v>45.634999999999998</v>
      </c>
      <c r="G73" s="2">
        <v>3500</v>
      </c>
      <c r="H73" s="1">
        <v>45.234999999999999</v>
      </c>
    </row>
    <row r="74" spans="1:8" x14ac:dyDescent="0.3">
      <c r="A74" s="2">
        <v>2442</v>
      </c>
      <c r="B74" s="1">
        <v>47.424999999999997</v>
      </c>
      <c r="G74" s="2">
        <v>3600</v>
      </c>
      <c r="H74" s="1">
        <v>45.424999999999997</v>
      </c>
    </row>
    <row r="75" spans="1:8" x14ac:dyDescent="0.3">
      <c r="A75" s="2">
        <v>2445</v>
      </c>
      <c r="B75" s="1">
        <v>47.464999999999996</v>
      </c>
      <c r="G75" s="2">
        <v>3700</v>
      </c>
      <c r="H75" s="1">
        <v>45.284999999999997</v>
      </c>
    </row>
    <row r="76" spans="1:8" x14ac:dyDescent="0.3">
      <c r="A76" s="2">
        <v>2453</v>
      </c>
      <c r="B76" s="1">
        <v>45.744999999999997</v>
      </c>
      <c r="G76" s="2">
        <v>3800</v>
      </c>
      <c r="H76" s="1">
        <v>45.324999999999996</v>
      </c>
    </row>
    <row r="77" spans="1:8" x14ac:dyDescent="0.3">
      <c r="A77" s="2">
        <v>2500</v>
      </c>
      <c r="B77" s="1">
        <v>45.695</v>
      </c>
      <c r="G77" s="2">
        <v>3900</v>
      </c>
      <c r="H77" s="1">
        <v>45.464999999999996</v>
      </c>
    </row>
    <row r="78" spans="1:8" x14ac:dyDescent="0.3">
      <c r="A78" s="2">
        <v>2600</v>
      </c>
      <c r="B78" s="1">
        <v>45.634999999999998</v>
      </c>
      <c r="G78" s="2">
        <v>4000</v>
      </c>
      <c r="H78" s="1">
        <v>45.585000000000001</v>
      </c>
    </row>
    <row r="79" spans="1:8" x14ac:dyDescent="0.3">
      <c r="A79" s="2">
        <v>2700</v>
      </c>
      <c r="B79" s="1">
        <v>45.434999999999995</v>
      </c>
      <c r="G79" s="2">
        <v>4100</v>
      </c>
      <c r="H79" s="1">
        <v>45.614999999999995</v>
      </c>
    </row>
    <row r="80" spans="1:8" x14ac:dyDescent="0.3">
      <c r="A80" s="2">
        <v>2800</v>
      </c>
      <c r="B80" s="1">
        <v>45.454999999999998</v>
      </c>
      <c r="G80" s="2">
        <v>4200</v>
      </c>
      <c r="H80" s="1">
        <v>45.464999999999996</v>
      </c>
    </row>
    <row r="81" spans="1:8" x14ac:dyDescent="0.3">
      <c r="A81" s="2">
        <v>2850</v>
      </c>
      <c r="B81" s="1">
        <v>45.945</v>
      </c>
      <c r="G81" s="2">
        <v>4218</v>
      </c>
      <c r="H81" s="1">
        <v>45.424999999999997</v>
      </c>
    </row>
    <row r="82" spans="1:8" x14ac:dyDescent="0.3">
      <c r="A82" s="2">
        <v>2900</v>
      </c>
      <c r="B82" s="1">
        <v>45.384999999999998</v>
      </c>
      <c r="G82" s="2">
        <v>4223</v>
      </c>
      <c r="H82" s="1">
        <v>46.094999999999999</v>
      </c>
    </row>
    <row r="83" spans="1:8" x14ac:dyDescent="0.3">
      <c r="A83" s="2">
        <v>3000</v>
      </c>
      <c r="B83" s="1">
        <v>45.234999999999999</v>
      </c>
      <c r="G83" s="2">
        <v>4236</v>
      </c>
      <c r="H83" s="1">
        <v>44.344999999999999</v>
      </c>
    </row>
    <row r="84" spans="1:8" x14ac:dyDescent="0.3">
      <c r="A84" s="2">
        <v>3096</v>
      </c>
      <c r="B84" s="1">
        <v>45.314999999999998</v>
      </c>
      <c r="G84" s="2">
        <v>4242</v>
      </c>
      <c r="H84" s="1">
        <v>46.034999999999997</v>
      </c>
    </row>
    <row r="85" spans="1:8" x14ac:dyDescent="0.3">
      <c r="A85" s="2">
        <v>3100</v>
      </c>
      <c r="B85" s="1">
        <v>44.835000000000001</v>
      </c>
      <c r="G85" s="2">
        <v>4245</v>
      </c>
      <c r="H85" s="1">
        <v>45.695</v>
      </c>
    </row>
    <row r="86" spans="1:8" x14ac:dyDescent="0.3">
      <c r="A86" s="2">
        <v>3170</v>
      </c>
      <c r="B86" s="1">
        <v>44.354999999999997</v>
      </c>
      <c r="G86" s="2">
        <v>4300</v>
      </c>
      <c r="H86" s="1">
        <v>45.674999999999997</v>
      </c>
    </row>
    <row r="87" spans="1:8" x14ac:dyDescent="0.3">
      <c r="A87" s="2">
        <v>3173</v>
      </c>
      <c r="B87" s="1">
        <v>45.394999999999996</v>
      </c>
      <c r="G87" s="2">
        <v>4400</v>
      </c>
      <c r="H87" s="1">
        <v>45.305</v>
      </c>
    </row>
    <row r="88" spans="1:8" x14ac:dyDescent="0.3">
      <c r="A88" s="2">
        <v>3200</v>
      </c>
      <c r="B88" s="1">
        <v>45.125</v>
      </c>
      <c r="G88" s="2">
        <v>4500</v>
      </c>
      <c r="H88" s="1">
        <v>45.114999999999995</v>
      </c>
    </row>
    <row r="89" spans="1:8" x14ac:dyDescent="0.3">
      <c r="A89" s="2">
        <v>3300</v>
      </c>
      <c r="B89" s="1">
        <v>44.894999999999996</v>
      </c>
      <c r="G89" s="2">
        <v>4600</v>
      </c>
      <c r="H89" s="1">
        <v>45.254999999999995</v>
      </c>
    </row>
    <row r="90" spans="1:8" x14ac:dyDescent="0.3">
      <c r="A90" s="2">
        <v>3400</v>
      </c>
      <c r="B90" s="1">
        <v>45.064999999999998</v>
      </c>
      <c r="G90" s="2">
        <v>4700</v>
      </c>
      <c r="H90" s="1">
        <v>45.314999999999998</v>
      </c>
    </row>
    <row r="91" spans="1:8" x14ac:dyDescent="0.3">
      <c r="A91" s="2">
        <v>3500</v>
      </c>
      <c r="B91" s="1">
        <v>45.085000000000001</v>
      </c>
      <c r="G91" s="2">
        <v>4800</v>
      </c>
      <c r="H91" s="1">
        <v>45.394999999999996</v>
      </c>
    </row>
    <row r="92" spans="1:8" x14ac:dyDescent="0.3">
      <c r="A92" s="2">
        <v>3591</v>
      </c>
      <c r="B92" s="1">
        <v>45.475000000000001</v>
      </c>
      <c r="G92" s="2">
        <v>4900</v>
      </c>
      <c r="H92" s="1">
        <v>45.274999999999999</v>
      </c>
    </row>
    <row r="93" spans="1:8" x14ac:dyDescent="0.3">
      <c r="A93" s="2">
        <v>3594</v>
      </c>
      <c r="B93" s="1">
        <v>44.294999999999995</v>
      </c>
      <c r="G93" s="2">
        <v>5000</v>
      </c>
      <c r="H93" s="1">
        <v>45.195</v>
      </c>
    </row>
    <row r="94" spans="1:8" x14ac:dyDescent="0.3">
      <c r="A94" s="2">
        <v>3597</v>
      </c>
      <c r="B94" s="1">
        <v>45.475000000000001</v>
      </c>
      <c r="G94" s="2">
        <v>5100</v>
      </c>
      <c r="H94" s="1">
        <v>45.164999999999999</v>
      </c>
    </row>
    <row r="95" spans="1:8" x14ac:dyDescent="0.3">
      <c r="A95" s="2">
        <v>3600</v>
      </c>
      <c r="B95" s="1">
        <v>45.155000000000001</v>
      </c>
      <c r="G95" s="2">
        <v>5200</v>
      </c>
      <c r="H95" s="1">
        <v>45.234999999999999</v>
      </c>
    </row>
    <row r="96" spans="1:8" x14ac:dyDescent="0.3">
      <c r="A96" s="2">
        <v>3700</v>
      </c>
      <c r="B96" s="1">
        <v>45.085000000000001</v>
      </c>
      <c r="G96" s="2">
        <v>5300</v>
      </c>
      <c r="H96" s="1">
        <v>45.284999999999997</v>
      </c>
    </row>
    <row r="97" spans="1:8" x14ac:dyDescent="0.3">
      <c r="A97" s="2">
        <v>3800</v>
      </c>
      <c r="B97" s="1">
        <v>45.164999999999999</v>
      </c>
      <c r="G97" s="2">
        <v>5400</v>
      </c>
      <c r="H97" s="1">
        <v>44.945</v>
      </c>
    </row>
    <row r="98" spans="1:8" x14ac:dyDescent="0.3">
      <c r="A98" s="2">
        <v>3900</v>
      </c>
      <c r="B98" s="1">
        <v>45.184999999999995</v>
      </c>
      <c r="G98" s="2">
        <v>5450</v>
      </c>
      <c r="H98" s="1">
        <v>44.464999999999996</v>
      </c>
    </row>
    <row r="99" spans="1:8" x14ac:dyDescent="0.3">
      <c r="A99" s="2">
        <v>4000</v>
      </c>
      <c r="B99" s="1">
        <v>45.414999999999999</v>
      </c>
      <c r="G99" s="2">
        <v>5500</v>
      </c>
      <c r="H99" s="1">
        <v>44.294999999999995</v>
      </c>
    </row>
    <row r="100" spans="1:8" x14ac:dyDescent="0.3">
      <c r="A100" s="2">
        <v>4100</v>
      </c>
      <c r="B100" s="1">
        <v>45.475000000000001</v>
      </c>
      <c r="G100" s="2">
        <v>5550</v>
      </c>
      <c r="H100" s="1">
        <v>44.964999999999996</v>
      </c>
    </row>
    <row r="101" spans="1:8" x14ac:dyDescent="0.3">
      <c r="A101" s="2">
        <v>4200</v>
      </c>
      <c r="B101" s="1">
        <v>45.384999999999998</v>
      </c>
      <c r="G101" s="2">
        <v>5600</v>
      </c>
      <c r="H101" s="1">
        <v>45.445</v>
      </c>
    </row>
    <row r="102" spans="1:8" x14ac:dyDescent="0.3">
      <c r="A102" s="2">
        <v>4217</v>
      </c>
      <c r="B102" s="1">
        <v>45.144999999999996</v>
      </c>
      <c r="G102" s="2">
        <v>5678</v>
      </c>
      <c r="H102" s="1">
        <v>44.934999999999995</v>
      </c>
    </row>
    <row r="103" spans="1:8" x14ac:dyDescent="0.3">
      <c r="A103" s="2">
        <v>4225</v>
      </c>
      <c r="B103" s="1">
        <v>46.034999999999997</v>
      </c>
      <c r="G103" s="2">
        <v>5698</v>
      </c>
      <c r="H103" s="1">
        <v>46.015000000000001</v>
      </c>
    </row>
    <row r="104" spans="1:8" x14ac:dyDescent="0.3">
      <c r="A104" s="2">
        <v>4233</v>
      </c>
      <c r="B104" s="1">
        <v>43.975000000000001</v>
      </c>
      <c r="G104" s="2">
        <v>5711</v>
      </c>
      <c r="H104" s="1">
        <v>44.564999999999998</v>
      </c>
    </row>
    <row r="105" spans="1:8" x14ac:dyDescent="0.3">
      <c r="A105" s="2">
        <v>4241</v>
      </c>
      <c r="B105" s="1">
        <v>46.094999999999999</v>
      </c>
      <c r="G105" s="2">
        <v>5750</v>
      </c>
      <c r="H105" s="1">
        <v>44.634999999999998</v>
      </c>
    </row>
    <row r="106" spans="1:8" x14ac:dyDescent="0.3">
      <c r="A106" s="2">
        <v>4250</v>
      </c>
      <c r="B106" s="1">
        <v>45.424999999999997</v>
      </c>
      <c r="G106" s="2">
        <v>5800</v>
      </c>
      <c r="H106" s="1">
        <v>44.994999999999997</v>
      </c>
    </row>
    <row r="107" spans="1:8" x14ac:dyDescent="0.3">
      <c r="A107" s="2">
        <v>4300</v>
      </c>
      <c r="B107" s="1">
        <v>45.445</v>
      </c>
      <c r="G107" s="2">
        <v>5850</v>
      </c>
      <c r="H107" s="1">
        <v>44.375</v>
      </c>
    </row>
    <row r="108" spans="1:8" x14ac:dyDescent="0.3">
      <c r="A108" s="2">
        <v>4400</v>
      </c>
      <c r="B108" s="1">
        <v>45.164999999999999</v>
      </c>
      <c r="G108" s="2">
        <v>5900</v>
      </c>
      <c r="H108" s="1">
        <v>42.854999999999997</v>
      </c>
    </row>
    <row r="109" spans="1:8" x14ac:dyDescent="0.3">
      <c r="A109" s="2">
        <v>4500</v>
      </c>
      <c r="B109" s="1">
        <v>44.905000000000001</v>
      </c>
      <c r="G109" s="2">
        <v>5960</v>
      </c>
      <c r="H109" s="1">
        <v>42.394999999999996</v>
      </c>
    </row>
    <row r="110" spans="1:8" x14ac:dyDescent="0.3">
      <c r="A110" s="2">
        <v>4600</v>
      </c>
      <c r="B110" s="1">
        <v>45.055</v>
      </c>
      <c r="G110" s="2">
        <v>6010</v>
      </c>
      <c r="H110" s="1">
        <v>43.055</v>
      </c>
    </row>
    <row r="111" spans="1:8" x14ac:dyDescent="0.3">
      <c r="A111" s="2">
        <v>4700</v>
      </c>
      <c r="B111" s="1">
        <v>45.074999999999996</v>
      </c>
      <c r="G111" s="2">
        <v>6045</v>
      </c>
      <c r="H111" s="1">
        <v>43.905000000000001</v>
      </c>
    </row>
    <row r="112" spans="1:8" x14ac:dyDescent="0.3">
      <c r="A112" s="2">
        <v>4800</v>
      </c>
      <c r="B112" s="1">
        <v>45.195</v>
      </c>
      <c r="G112" s="2">
        <v>6070</v>
      </c>
      <c r="H112" s="1">
        <v>44.174999999999997</v>
      </c>
    </row>
    <row r="113" spans="1:8" x14ac:dyDescent="0.3">
      <c r="A113" s="2">
        <v>4900</v>
      </c>
      <c r="B113" s="1">
        <v>45.034999999999997</v>
      </c>
      <c r="G113" s="2">
        <v>6105</v>
      </c>
      <c r="H113" s="1">
        <v>53.204999999999998</v>
      </c>
    </row>
    <row r="114" spans="1:8" x14ac:dyDescent="0.3">
      <c r="A114" s="2">
        <v>5000</v>
      </c>
      <c r="B114" s="1">
        <v>44.844999999999999</v>
      </c>
      <c r="G114" s="2">
        <v>6116</v>
      </c>
      <c r="H114" s="1">
        <v>53.174999999999997</v>
      </c>
    </row>
    <row r="115" spans="1:8" x14ac:dyDescent="0.3">
      <c r="A115" s="2">
        <v>5100</v>
      </c>
      <c r="B115" s="1">
        <v>44.814999999999998</v>
      </c>
      <c r="G115" s="2">
        <v>6121</v>
      </c>
      <c r="H115" s="1">
        <v>51.335000000000001</v>
      </c>
    </row>
    <row r="116" spans="1:8" x14ac:dyDescent="0.3">
      <c r="A116" s="2">
        <v>5200</v>
      </c>
      <c r="B116" s="1">
        <v>44.994999999999997</v>
      </c>
      <c r="G116" s="2">
        <v>6132</v>
      </c>
      <c r="H116" s="1">
        <v>49.564999999999998</v>
      </c>
    </row>
    <row r="117" spans="1:8" x14ac:dyDescent="0.3">
      <c r="A117" s="2">
        <v>5300</v>
      </c>
      <c r="B117" s="1">
        <v>45.004999999999995</v>
      </c>
      <c r="G117" s="2">
        <v>6136</v>
      </c>
      <c r="H117" s="1">
        <v>48.805</v>
      </c>
    </row>
    <row r="118" spans="1:8" x14ac:dyDescent="0.3">
      <c r="A118" s="2">
        <v>5400</v>
      </c>
      <c r="B118" s="1">
        <v>44.744999999999997</v>
      </c>
      <c r="G118" s="2">
        <v>6139</v>
      </c>
      <c r="H118" s="1">
        <v>48.254999999999995</v>
      </c>
    </row>
    <row r="119" spans="1:8" x14ac:dyDescent="0.3">
      <c r="A119" s="2">
        <v>5450</v>
      </c>
      <c r="B119" s="1">
        <v>43.924999999999997</v>
      </c>
      <c r="G119" s="2">
        <v>6142</v>
      </c>
      <c r="H119" s="1">
        <v>48.375</v>
      </c>
    </row>
    <row r="120" spans="1:8" x14ac:dyDescent="0.3">
      <c r="A120" s="2">
        <v>5500</v>
      </c>
      <c r="B120" s="1">
        <v>43.805</v>
      </c>
      <c r="G120" s="2">
        <v>6153</v>
      </c>
      <c r="H120" s="1">
        <v>48.335000000000001</v>
      </c>
    </row>
    <row r="121" spans="1:8" x14ac:dyDescent="0.3">
      <c r="A121" s="2">
        <v>5600</v>
      </c>
      <c r="B121" s="1">
        <v>45.174999999999997</v>
      </c>
    </row>
    <row r="122" spans="1:8" x14ac:dyDescent="0.3">
      <c r="A122" s="2">
        <v>5693</v>
      </c>
      <c r="B122" s="1">
        <v>44.794999999999995</v>
      </c>
    </row>
    <row r="123" spans="1:8" x14ac:dyDescent="0.3">
      <c r="A123" s="2">
        <v>5695</v>
      </c>
      <c r="B123" s="1">
        <v>46.085000000000001</v>
      </c>
    </row>
    <row r="124" spans="1:8" x14ac:dyDescent="0.3">
      <c r="A124" s="2">
        <v>5701</v>
      </c>
      <c r="B124" s="1">
        <v>45.934999999999995</v>
      </c>
    </row>
    <row r="125" spans="1:8" x14ac:dyDescent="0.3">
      <c r="A125" s="2">
        <v>5709</v>
      </c>
      <c r="B125" s="1">
        <v>44.244999999999997</v>
      </c>
    </row>
    <row r="126" spans="1:8" x14ac:dyDescent="0.3">
      <c r="A126" s="2">
        <v>5800</v>
      </c>
      <c r="B126" s="1">
        <v>44.725000000000001</v>
      </c>
    </row>
    <row r="127" spans="1:8" x14ac:dyDescent="0.3">
      <c r="A127" s="2">
        <v>5900</v>
      </c>
      <c r="B127" s="1">
        <v>42.464999999999996</v>
      </c>
    </row>
    <row r="128" spans="1:8" x14ac:dyDescent="0.3">
      <c r="A128" s="2">
        <v>5950</v>
      </c>
      <c r="B128" s="1">
        <v>42.765000000000001</v>
      </c>
    </row>
    <row r="129" spans="1:2" x14ac:dyDescent="0.3">
      <c r="A129" s="2">
        <v>5953</v>
      </c>
      <c r="B129" s="1">
        <v>41.744999999999997</v>
      </c>
    </row>
    <row r="130" spans="1:2" x14ac:dyDescent="0.3">
      <c r="A130" s="2">
        <v>6008</v>
      </c>
      <c r="B130" s="1">
        <v>41.824999999999996</v>
      </c>
    </row>
    <row r="131" spans="1:2" x14ac:dyDescent="0.3">
      <c r="A131" s="2">
        <v>6013</v>
      </c>
      <c r="B131" s="1">
        <v>42.655000000000001</v>
      </c>
    </row>
    <row r="132" spans="1:2" x14ac:dyDescent="0.3">
      <c r="A132" s="2">
        <v>6074</v>
      </c>
      <c r="B132" s="1">
        <v>43.324999999999996</v>
      </c>
    </row>
    <row r="133" spans="1:2" x14ac:dyDescent="0.3">
      <c r="A133" s="2">
        <v>6104</v>
      </c>
      <c r="B133" s="1">
        <v>51.234999999999999</v>
      </c>
    </row>
    <row r="134" spans="1:2" x14ac:dyDescent="0.3">
      <c r="A134" s="2">
        <v>6132</v>
      </c>
      <c r="B134" s="1">
        <v>51.044999999999995</v>
      </c>
    </row>
    <row r="135" spans="1:2" x14ac:dyDescent="0.3">
      <c r="A135" s="2">
        <v>6136</v>
      </c>
      <c r="B135" s="1">
        <v>48.805</v>
      </c>
    </row>
    <row r="136" spans="1:2" x14ac:dyDescent="0.3">
      <c r="A136" s="2">
        <v>6139</v>
      </c>
      <c r="B136" s="1">
        <v>48.254999999999995</v>
      </c>
    </row>
    <row r="137" spans="1:2" x14ac:dyDescent="0.3">
      <c r="A137" s="2">
        <v>6142</v>
      </c>
      <c r="B137" s="1">
        <v>48.375</v>
      </c>
    </row>
    <row r="138" spans="1:2" x14ac:dyDescent="0.3">
      <c r="A138" s="2">
        <v>6153</v>
      </c>
      <c r="B138" s="1">
        <v>48.335000000000001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Huihui Lee</dc:creator>
  <cp:lastModifiedBy>Tomantic灰灰</cp:lastModifiedBy>
  <dcterms:created xsi:type="dcterms:W3CDTF">2015-06-05T18:19:34Z</dcterms:created>
  <dcterms:modified xsi:type="dcterms:W3CDTF">2025-04-19T03:33:03Z</dcterms:modified>
</cp:coreProperties>
</file>