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4a139e370f3223/Coding/13IA/"/>
    </mc:Choice>
  </mc:AlternateContent>
  <xr:revisionPtr revIDLastSave="103" documentId="8_{6C6B00ED-0001-4830-AFB3-FBB4E517560B}" xr6:coauthVersionLast="47" xr6:coauthVersionMax="47" xr10:uidLastSave="{4A8E9C17-32A0-4957-B63B-1E8A7C86E2B2}"/>
  <bookViews>
    <workbookView xWindow="-28920" yWindow="-2670" windowWidth="29040" windowHeight="15840" xr2:uid="{F888C5C3-F0AE-438E-8393-F3BEF9854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" l="1"/>
  <c r="H44" i="1"/>
  <c r="H41" i="1"/>
  <c r="H38" i="1"/>
  <c r="H35" i="1"/>
  <c r="H32" i="1"/>
  <c r="H29" i="1"/>
  <c r="H26" i="1"/>
  <c r="H23" i="1"/>
  <c r="H20" i="1"/>
  <c r="H17" i="1"/>
  <c r="H14" i="1"/>
  <c r="H11" i="1"/>
  <c r="H8" i="1"/>
  <c r="H5" i="1"/>
  <c r="H2" i="1"/>
  <c r="G49" i="1"/>
  <c r="H49" i="1" s="1"/>
  <c r="G48" i="1"/>
  <c r="H48" i="1" s="1"/>
  <c r="G46" i="1"/>
  <c r="H46" i="1" s="1"/>
  <c r="G45" i="1"/>
  <c r="H45" i="1" s="1"/>
  <c r="G43" i="1"/>
  <c r="H43" i="1" s="1"/>
  <c r="G42" i="1"/>
  <c r="H42" i="1" s="1"/>
  <c r="G40" i="1"/>
  <c r="H40" i="1" s="1"/>
  <c r="G39" i="1"/>
  <c r="H39" i="1" s="1"/>
  <c r="G37" i="1"/>
  <c r="H37" i="1" s="1"/>
  <c r="G36" i="1"/>
  <c r="H36" i="1" s="1"/>
  <c r="G34" i="1"/>
  <c r="H34" i="1" s="1"/>
  <c r="G33" i="1"/>
  <c r="H33" i="1" s="1"/>
  <c r="G31" i="1"/>
  <c r="H31" i="1" s="1"/>
  <c r="G30" i="1"/>
  <c r="H30" i="1" s="1"/>
  <c r="G28" i="1"/>
  <c r="H28" i="1" s="1"/>
  <c r="G27" i="1"/>
  <c r="H27" i="1" s="1"/>
  <c r="G25" i="1"/>
  <c r="H25" i="1" s="1"/>
  <c r="G24" i="1"/>
  <c r="H24" i="1" s="1"/>
  <c r="G22" i="1"/>
  <c r="H22" i="1" s="1"/>
  <c r="G21" i="1"/>
  <c r="H21" i="1" s="1"/>
  <c r="G19" i="1"/>
  <c r="H19" i="1" s="1"/>
  <c r="G18" i="1"/>
  <c r="H18" i="1" s="1"/>
  <c r="G16" i="1"/>
  <c r="H16" i="1" s="1"/>
  <c r="G15" i="1"/>
  <c r="H15" i="1" s="1"/>
  <c r="G13" i="1"/>
  <c r="H13" i="1" s="1"/>
  <c r="G12" i="1"/>
  <c r="H12" i="1" s="1"/>
  <c r="G10" i="1"/>
  <c r="H10" i="1" s="1"/>
  <c r="G9" i="1"/>
  <c r="H9" i="1" s="1"/>
  <c r="G7" i="1"/>
  <c r="H7" i="1" s="1"/>
  <c r="G6" i="1"/>
  <c r="H6" i="1" s="1"/>
  <c r="G4" i="1"/>
  <c r="H4" i="1" s="1"/>
  <c r="G3" i="1"/>
  <c r="H3" i="1" s="1"/>
</calcChain>
</file>

<file path=xl/sharedStrings.xml><?xml version="1.0" encoding="utf-8"?>
<sst xmlns="http://schemas.openxmlformats.org/spreadsheetml/2006/main" count="16" uniqueCount="16">
  <si>
    <t>Mt. Albert Grammar School</t>
  </si>
  <si>
    <t>Westlake BHS</t>
  </si>
  <si>
    <t>New Plymouth BHS</t>
  </si>
  <si>
    <t>Auckland Grammar School</t>
  </si>
  <si>
    <t>Hastings BHS</t>
  </si>
  <si>
    <t>Otago BHS</t>
  </si>
  <si>
    <t>Christchurch BHS</t>
  </si>
  <si>
    <t>Wellington College</t>
  </si>
  <si>
    <t>Palmerston North BHS</t>
  </si>
  <si>
    <t>St. Becies College</t>
  </si>
  <si>
    <t>Rotorua BHS</t>
  </si>
  <si>
    <t>St Pats Town</t>
  </si>
  <si>
    <t>Hamilton BHS</t>
  </si>
  <si>
    <t>Napier BHS</t>
  </si>
  <si>
    <t>Tauranga Boys College</t>
  </si>
  <si>
    <t>Wesley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</si>
</sst>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7F2E1-A52F-4456-AB4D-EECF95DE5FBF}">
  <dimension ref="G2:H49"/>
  <sheetViews>
    <sheetView tabSelected="1" workbookViewId="0">
      <selection activeCell="H49" sqref="H2:H49"/>
    </sheetView>
  </sheetViews>
  <sheetFormatPr defaultRowHeight="15" x14ac:dyDescent="0.25"/>
  <cols>
    <col min="7" max="7" width="25.28515625" bestFit="1" customWidth="1"/>
    <col min="8" max="8" width="36.85546875" bestFit="1" customWidth="1"/>
  </cols>
  <sheetData>
    <row r="2" spans="7:8" x14ac:dyDescent="0.25">
      <c r="G2" t="s">
        <v>3</v>
      </c>
      <c r="H2" t="str">
        <f>_xlfn.CONCAT("&lt;tr&gt;&lt;td&gt;", G2, "&lt;/td&gt;")</f>
        <v>&lt;tr&gt;&lt;td&gt;Auckland Grammar School&lt;/td&gt;</v>
      </c>
    </row>
    <row r="3" spans="7:8" x14ac:dyDescent="0.25">
      <c r="G3">
        <f ca="1">RANDBETWEEN(0,16)</f>
        <v>1</v>
      </c>
      <c r="H3" t="str">
        <f ca="1">_xlfn.CONCAT("&lt;td&gt;", G3, "&lt;/td&gt;")</f>
        <v>&lt;td&gt;1&lt;/td&gt;</v>
      </c>
    </row>
    <row r="4" spans="7:8" x14ac:dyDescent="0.25">
      <c r="G4">
        <f ca="1">RANDBETWEEN(0,16)</f>
        <v>3</v>
      </c>
      <c r="H4" t="str">
        <f ca="1">_xlfn.CONCAT("&lt;td&gt;", G4, "&lt;/td&gt;&lt;/tr&gt;")</f>
        <v>&lt;td&gt;3&lt;/td&gt;&lt;/tr&gt;</v>
      </c>
    </row>
    <row r="5" spans="7:8" x14ac:dyDescent="0.25">
      <c r="G5" t="s">
        <v>0</v>
      </c>
      <c r="H5" t="str">
        <f>_xlfn.CONCAT("&lt;tr&gt;&lt;td&gt;", G5, "&lt;/td&gt;")</f>
        <v>&lt;tr&gt;&lt;td&gt;Mt. Albert Grammar School&lt;/td&gt;</v>
      </c>
    </row>
    <row r="6" spans="7:8" x14ac:dyDescent="0.25">
      <c r="G6">
        <f t="shared" ref="G6:G7" ca="1" si="0">RANDBETWEEN(0,16)</f>
        <v>10</v>
      </c>
      <c r="H6" t="str">
        <f ca="1">_xlfn.CONCAT("&lt;td&gt;", G6, "&lt;/td&gt;")</f>
        <v>&lt;td&gt;10&lt;/td&gt;</v>
      </c>
    </row>
    <row r="7" spans="7:8" x14ac:dyDescent="0.25">
      <c r="G7">
        <f t="shared" ca="1" si="0"/>
        <v>13</v>
      </c>
      <c r="H7" t="str">
        <f ca="1">_xlfn.CONCAT("&lt;td&gt;", G7, "&lt;/td&gt;&lt;/tr&gt;")</f>
        <v>&lt;td&gt;13&lt;/td&gt;&lt;/tr&gt;</v>
      </c>
    </row>
    <row r="8" spans="7:8" x14ac:dyDescent="0.25">
      <c r="G8" t="s">
        <v>1</v>
      </c>
      <c r="H8" t="str">
        <f>_xlfn.CONCAT("&lt;tr&gt;&lt;td&gt;", G8, "&lt;/td&gt;")</f>
        <v>&lt;tr&gt;&lt;td&gt;Westlake BHS&lt;/td&gt;</v>
      </c>
    </row>
    <row r="9" spans="7:8" x14ac:dyDescent="0.25">
      <c r="G9">
        <f t="shared" ref="G9:G10" ca="1" si="1">RANDBETWEEN(0,16)</f>
        <v>8</v>
      </c>
      <c r="H9" t="str">
        <f ca="1">_xlfn.CONCAT("&lt;td&gt;", G9, "&lt;/td&gt;")</f>
        <v>&lt;td&gt;8&lt;/td&gt;</v>
      </c>
    </row>
    <row r="10" spans="7:8" x14ac:dyDescent="0.25">
      <c r="G10">
        <f t="shared" ca="1" si="1"/>
        <v>14</v>
      </c>
      <c r="H10" t="str">
        <f ca="1">_xlfn.CONCAT("&lt;td&gt;", G10, "&lt;/td&gt;&lt;/tr&gt;")</f>
        <v>&lt;td&gt;14&lt;/td&gt;&lt;/tr&gt;</v>
      </c>
    </row>
    <row r="11" spans="7:8" x14ac:dyDescent="0.25">
      <c r="G11" t="s">
        <v>2</v>
      </c>
      <c r="H11" t="str">
        <f>_xlfn.CONCAT("&lt;tr&gt;&lt;td&gt;", G11, "&lt;/td&gt;")</f>
        <v>&lt;tr&gt;&lt;td&gt;New Plymouth BHS&lt;/td&gt;</v>
      </c>
    </row>
    <row r="12" spans="7:8" x14ac:dyDescent="0.25">
      <c r="G12">
        <f t="shared" ref="G12:G13" ca="1" si="2">RANDBETWEEN(0,16)</f>
        <v>0</v>
      </c>
      <c r="H12" t="str">
        <f ca="1">_xlfn.CONCAT("&lt;td&gt;", G12, "&lt;/td&gt;")</f>
        <v>&lt;td&gt;0&lt;/td&gt;</v>
      </c>
    </row>
    <row r="13" spans="7:8" x14ac:dyDescent="0.25">
      <c r="G13">
        <f t="shared" ca="1" si="2"/>
        <v>13</v>
      </c>
      <c r="H13" t="str">
        <f ca="1">_xlfn.CONCAT("&lt;td&gt;", G13, "&lt;/td&gt;&lt;/tr&gt;")</f>
        <v>&lt;td&gt;13&lt;/td&gt;&lt;/tr&gt;</v>
      </c>
    </row>
    <row r="14" spans="7:8" x14ac:dyDescent="0.25">
      <c r="G14" t="s">
        <v>4</v>
      </c>
      <c r="H14" t="str">
        <f>_xlfn.CONCAT("&lt;tr&gt;&lt;td&gt;", G14, "&lt;/td&gt;")</f>
        <v>&lt;tr&gt;&lt;td&gt;Hastings BHS&lt;/td&gt;</v>
      </c>
    </row>
    <row r="15" spans="7:8" x14ac:dyDescent="0.25">
      <c r="G15">
        <f t="shared" ref="G15:G16" ca="1" si="3">RANDBETWEEN(0,16)</f>
        <v>8</v>
      </c>
      <c r="H15" t="str">
        <f ca="1">_xlfn.CONCAT("&lt;td&gt;", G15, "&lt;/td&gt;")</f>
        <v>&lt;td&gt;8&lt;/td&gt;</v>
      </c>
    </row>
    <row r="16" spans="7:8" x14ac:dyDescent="0.25">
      <c r="G16">
        <f t="shared" ca="1" si="3"/>
        <v>13</v>
      </c>
      <c r="H16" t="str">
        <f ca="1">_xlfn.CONCAT("&lt;td&gt;", G16, "&lt;/td&gt;&lt;/tr&gt;")</f>
        <v>&lt;td&gt;13&lt;/td&gt;&lt;/tr&gt;</v>
      </c>
    </row>
    <row r="17" spans="7:8" x14ac:dyDescent="0.25">
      <c r="G17" t="s">
        <v>5</v>
      </c>
      <c r="H17" t="str">
        <f>_xlfn.CONCAT("&lt;tr&gt;&lt;td&gt;", G17, "&lt;/td&gt;")</f>
        <v>&lt;tr&gt;&lt;td&gt;Otago BHS&lt;/td&gt;</v>
      </c>
    </row>
    <row r="18" spans="7:8" x14ac:dyDescent="0.25">
      <c r="G18">
        <f t="shared" ref="G18:G19" ca="1" si="4">RANDBETWEEN(0,16)</f>
        <v>14</v>
      </c>
      <c r="H18" t="str">
        <f ca="1">_xlfn.CONCAT("&lt;td&gt;", G18, "&lt;/td&gt;")</f>
        <v>&lt;td&gt;14&lt;/td&gt;</v>
      </c>
    </row>
    <row r="19" spans="7:8" x14ac:dyDescent="0.25">
      <c r="G19">
        <f t="shared" ca="1" si="4"/>
        <v>2</v>
      </c>
      <c r="H19" t="str">
        <f ca="1">_xlfn.CONCAT("&lt;td&gt;", G19, "&lt;/td&gt;&lt;/tr&gt;")</f>
        <v>&lt;td&gt;2&lt;/td&gt;&lt;/tr&gt;</v>
      </c>
    </row>
    <row r="20" spans="7:8" x14ac:dyDescent="0.25">
      <c r="G20" t="s">
        <v>6</v>
      </c>
      <c r="H20" t="str">
        <f>_xlfn.CONCAT("&lt;tr&gt;&lt;td&gt;", G20, "&lt;/td&gt;")</f>
        <v>&lt;tr&gt;&lt;td&gt;Christchurch BHS&lt;/td&gt;</v>
      </c>
    </row>
    <row r="21" spans="7:8" x14ac:dyDescent="0.25">
      <c r="G21">
        <f t="shared" ref="G21:G22" ca="1" si="5">RANDBETWEEN(0,16)</f>
        <v>2</v>
      </c>
      <c r="H21" t="str">
        <f ca="1">_xlfn.CONCAT("&lt;td&gt;", G21, "&lt;/td&gt;")</f>
        <v>&lt;td&gt;2&lt;/td&gt;</v>
      </c>
    </row>
    <row r="22" spans="7:8" x14ac:dyDescent="0.25">
      <c r="G22">
        <f t="shared" ca="1" si="5"/>
        <v>10</v>
      </c>
      <c r="H22" t="str">
        <f ca="1">_xlfn.CONCAT("&lt;td&gt;", G22, "&lt;/td&gt;&lt;/tr&gt;")</f>
        <v>&lt;td&gt;10&lt;/td&gt;&lt;/tr&gt;</v>
      </c>
    </row>
    <row r="23" spans="7:8" x14ac:dyDescent="0.25">
      <c r="G23" t="s">
        <v>7</v>
      </c>
      <c r="H23" t="str">
        <f>_xlfn.CONCAT("&lt;tr&gt;&lt;td&gt;", G23, "&lt;/td&gt;")</f>
        <v>&lt;tr&gt;&lt;td&gt;Wellington College&lt;/td&gt;</v>
      </c>
    </row>
    <row r="24" spans="7:8" x14ac:dyDescent="0.25">
      <c r="G24">
        <f t="shared" ref="G24:G25" ca="1" si="6">RANDBETWEEN(0,16)</f>
        <v>5</v>
      </c>
      <c r="H24" t="str">
        <f ca="1">_xlfn.CONCAT("&lt;td&gt;", G24, "&lt;/td&gt;")</f>
        <v>&lt;td&gt;5&lt;/td&gt;</v>
      </c>
    </row>
    <row r="25" spans="7:8" x14ac:dyDescent="0.25">
      <c r="G25">
        <f t="shared" ca="1" si="6"/>
        <v>7</v>
      </c>
      <c r="H25" t="str">
        <f ca="1">_xlfn.CONCAT("&lt;td&gt;", G25, "&lt;/td&gt;&lt;/tr&gt;")</f>
        <v>&lt;td&gt;7&lt;/td&gt;&lt;/tr&gt;</v>
      </c>
    </row>
    <row r="26" spans="7:8" x14ac:dyDescent="0.25">
      <c r="G26" t="s">
        <v>8</v>
      </c>
      <c r="H26" t="str">
        <f>_xlfn.CONCAT("&lt;tr&gt;&lt;td&gt;", G26, "&lt;/td&gt;")</f>
        <v>&lt;tr&gt;&lt;td&gt;Palmerston North BHS&lt;/td&gt;</v>
      </c>
    </row>
    <row r="27" spans="7:8" x14ac:dyDescent="0.25">
      <c r="G27">
        <f t="shared" ref="G27:G28" ca="1" si="7">RANDBETWEEN(0,16)</f>
        <v>13</v>
      </c>
      <c r="H27" t="str">
        <f ca="1">_xlfn.CONCAT("&lt;td&gt;", G27, "&lt;/td&gt;")</f>
        <v>&lt;td&gt;13&lt;/td&gt;</v>
      </c>
    </row>
    <row r="28" spans="7:8" x14ac:dyDescent="0.25">
      <c r="G28">
        <f t="shared" ca="1" si="7"/>
        <v>2</v>
      </c>
      <c r="H28" t="str">
        <f ca="1">_xlfn.CONCAT("&lt;td&gt;", G28, "&lt;/td&gt;&lt;/tr&gt;")</f>
        <v>&lt;td&gt;2&lt;/td&gt;&lt;/tr&gt;</v>
      </c>
    </row>
    <row r="29" spans="7:8" x14ac:dyDescent="0.25">
      <c r="G29" t="s">
        <v>9</v>
      </c>
      <c r="H29" t="str">
        <f>_xlfn.CONCAT("&lt;tr&gt;&lt;td&gt;", G29, "&lt;/td&gt;")</f>
        <v>&lt;tr&gt;&lt;td&gt;St. Becies College&lt;/td&gt;</v>
      </c>
    </row>
    <row r="30" spans="7:8" x14ac:dyDescent="0.25">
      <c r="G30">
        <f t="shared" ref="G30:G31" ca="1" si="8">RANDBETWEEN(0,16)</f>
        <v>15</v>
      </c>
      <c r="H30" t="str">
        <f ca="1">_xlfn.CONCAT("&lt;td&gt;", G30, "&lt;/td&gt;")</f>
        <v>&lt;td&gt;15&lt;/td&gt;</v>
      </c>
    </row>
    <row r="31" spans="7:8" x14ac:dyDescent="0.25">
      <c r="G31">
        <f t="shared" ca="1" si="8"/>
        <v>0</v>
      </c>
      <c r="H31" t="str">
        <f ca="1">_xlfn.CONCAT("&lt;td&gt;", G31, "&lt;/td&gt;&lt;/tr&gt;")</f>
        <v>&lt;td&gt;0&lt;/td&gt;&lt;/tr&gt;</v>
      </c>
    </row>
    <row r="32" spans="7:8" x14ac:dyDescent="0.25">
      <c r="G32" t="s">
        <v>10</v>
      </c>
      <c r="H32" t="str">
        <f>_xlfn.CONCAT("&lt;tr&gt;&lt;td&gt;", G32, "&lt;/td&gt;")</f>
        <v>&lt;tr&gt;&lt;td&gt;Rotorua BHS&lt;/td&gt;</v>
      </c>
    </row>
    <row r="33" spans="7:8" x14ac:dyDescent="0.25">
      <c r="G33">
        <f t="shared" ref="G33:G34" ca="1" si="9">RANDBETWEEN(0,16)</f>
        <v>0</v>
      </c>
      <c r="H33" t="str">
        <f ca="1">_xlfn.CONCAT("&lt;td&gt;", G33, "&lt;/td&gt;")</f>
        <v>&lt;td&gt;0&lt;/td&gt;</v>
      </c>
    </row>
    <row r="34" spans="7:8" x14ac:dyDescent="0.25">
      <c r="G34">
        <f t="shared" ca="1" si="9"/>
        <v>8</v>
      </c>
      <c r="H34" t="str">
        <f ca="1">_xlfn.CONCAT("&lt;td&gt;", G34, "&lt;/td&gt;&lt;/tr&gt;")</f>
        <v>&lt;td&gt;8&lt;/td&gt;&lt;/tr&gt;</v>
      </c>
    </row>
    <row r="35" spans="7:8" x14ac:dyDescent="0.25">
      <c r="G35" t="s">
        <v>11</v>
      </c>
      <c r="H35" t="str">
        <f>_xlfn.CONCAT("&lt;tr&gt;&lt;td&gt;", G35, "&lt;/td&gt;")</f>
        <v>&lt;tr&gt;&lt;td&gt;St Pats Town&lt;/td&gt;</v>
      </c>
    </row>
    <row r="36" spans="7:8" x14ac:dyDescent="0.25">
      <c r="G36">
        <f t="shared" ref="G36:G37" ca="1" si="10">RANDBETWEEN(0,16)</f>
        <v>3</v>
      </c>
      <c r="H36" t="str">
        <f ca="1">_xlfn.CONCAT("&lt;td&gt;", G36, "&lt;/td&gt;")</f>
        <v>&lt;td&gt;3&lt;/td&gt;</v>
      </c>
    </row>
    <row r="37" spans="7:8" x14ac:dyDescent="0.25">
      <c r="G37">
        <f t="shared" ca="1" si="10"/>
        <v>3</v>
      </c>
      <c r="H37" t="str">
        <f ca="1">_xlfn.CONCAT("&lt;td&gt;", G37, "&lt;/td&gt;&lt;/tr&gt;")</f>
        <v>&lt;td&gt;3&lt;/td&gt;&lt;/tr&gt;</v>
      </c>
    </row>
    <row r="38" spans="7:8" x14ac:dyDescent="0.25">
      <c r="G38" t="s">
        <v>12</v>
      </c>
      <c r="H38" t="str">
        <f>_xlfn.CONCAT("&lt;tr&gt;&lt;td&gt;", G38, "&lt;/td&gt;")</f>
        <v>&lt;tr&gt;&lt;td&gt;Hamilton BHS&lt;/td&gt;</v>
      </c>
    </row>
    <row r="39" spans="7:8" x14ac:dyDescent="0.25">
      <c r="G39">
        <f t="shared" ref="G39:G40" ca="1" si="11">RANDBETWEEN(0,16)</f>
        <v>3</v>
      </c>
      <c r="H39" t="str">
        <f ca="1">_xlfn.CONCAT("&lt;td&gt;", G39, "&lt;/td&gt;")</f>
        <v>&lt;td&gt;3&lt;/td&gt;</v>
      </c>
    </row>
    <row r="40" spans="7:8" x14ac:dyDescent="0.25">
      <c r="G40">
        <f t="shared" ca="1" si="11"/>
        <v>5</v>
      </c>
      <c r="H40" t="str">
        <f ca="1">_xlfn.CONCAT("&lt;td&gt;", G40, "&lt;/td&gt;&lt;/tr&gt;")</f>
        <v>&lt;td&gt;5&lt;/td&gt;&lt;/tr&gt;</v>
      </c>
    </row>
    <row r="41" spans="7:8" x14ac:dyDescent="0.25">
      <c r="G41" t="s">
        <v>13</v>
      </c>
      <c r="H41" t="str">
        <f>_xlfn.CONCAT("&lt;tr&gt;&lt;td&gt;", G41, "&lt;/td&gt;")</f>
        <v>&lt;tr&gt;&lt;td&gt;Napier BHS&lt;/td&gt;</v>
      </c>
    </row>
    <row r="42" spans="7:8" x14ac:dyDescent="0.25">
      <c r="G42">
        <f t="shared" ref="G42:G43" ca="1" si="12">RANDBETWEEN(0,16)</f>
        <v>16</v>
      </c>
      <c r="H42" t="str">
        <f ca="1">_xlfn.CONCAT("&lt;td&gt;", G42, "&lt;/td&gt;")</f>
        <v>&lt;td&gt;16&lt;/td&gt;</v>
      </c>
    </row>
    <row r="43" spans="7:8" x14ac:dyDescent="0.25">
      <c r="G43">
        <f t="shared" ca="1" si="12"/>
        <v>16</v>
      </c>
      <c r="H43" t="str">
        <f ca="1">_xlfn.CONCAT("&lt;td&gt;", G43, "&lt;/td&gt;&lt;/tr&gt;")</f>
        <v>&lt;td&gt;16&lt;/td&gt;&lt;/tr&gt;</v>
      </c>
    </row>
    <row r="44" spans="7:8" x14ac:dyDescent="0.25">
      <c r="G44" t="s">
        <v>14</v>
      </c>
      <c r="H44" t="str">
        <f>_xlfn.CONCAT("&lt;tr&gt;&lt;td&gt;", G44, "&lt;/td&gt;")</f>
        <v>&lt;tr&gt;&lt;td&gt;Tauranga Boys College&lt;/td&gt;</v>
      </c>
    </row>
    <row r="45" spans="7:8" x14ac:dyDescent="0.25">
      <c r="G45">
        <f t="shared" ref="G45:G46" ca="1" si="13">RANDBETWEEN(0,16)</f>
        <v>6</v>
      </c>
      <c r="H45" t="str">
        <f ca="1">_xlfn.CONCAT("&lt;td&gt;", G45, "&lt;/td&gt;")</f>
        <v>&lt;td&gt;6&lt;/td&gt;</v>
      </c>
    </row>
    <row r="46" spans="7:8" x14ac:dyDescent="0.25">
      <c r="G46">
        <f t="shared" ca="1" si="13"/>
        <v>16</v>
      </c>
      <c r="H46" t="str">
        <f ca="1">_xlfn.CONCAT("&lt;td&gt;", G46, "&lt;/td&gt;&lt;/tr&gt;")</f>
        <v>&lt;td&gt;16&lt;/td&gt;&lt;/tr&gt;</v>
      </c>
    </row>
    <row r="47" spans="7:8" x14ac:dyDescent="0.25">
      <c r="G47" t="s">
        <v>15</v>
      </c>
      <c r="H47" t="str">
        <f>_xlfn.CONCAT("&lt;tr&gt;&lt;td&gt;", G47, "&lt;/td&gt;")</f>
        <v>&lt;tr&gt;&lt;td&gt;Wesley College&lt;/td&gt;</v>
      </c>
    </row>
    <row r="48" spans="7:8" x14ac:dyDescent="0.25">
      <c r="G48">
        <f t="shared" ref="G48:G49" ca="1" si="14">RANDBETWEEN(0,16)</f>
        <v>6</v>
      </c>
      <c r="H48" t="str">
        <f ca="1">_xlfn.CONCAT("&lt;td&gt;", G48, "&lt;/td&gt;")</f>
        <v>&lt;td&gt;6&lt;/td&gt;</v>
      </c>
    </row>
    <row r="49" spans="7:8" x14ac:dyDescent="0.25">
      <c r="G49">
        <f t="shared" ca="1" si="14"/>
        <v>12</v>
      </c>
      <c r="H49" t="str">
        <f ca="1">_xlfn.CONCAT("&lt;td&gt;", G49, "&lt;/td&gt;&lt;/tr&gt;")</f>
        <v>&lt;td&gt;12&lt;/td&gt;&lt;/tr&gt;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YelloElefant</dc:creator>
  <cp:lastModifiedBy>Alex Trotter</cp:lastModifiedBy>
  <dcterms:created xsi:type="dcterms:W3CDTF">2023-05-10T02:51:45Z</dcterms:created>
  <dcterms:modified xsi:type="dcterms:W3CDTF">2023-05-10T03:03:11Z</dcterms:modified>
</cp:coreProperties>
</file>