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10_Layout" state="visible" r:id="rId4"/>
    <sheet sheetId="2" name="_data" state="hidden" r:id="rId5"/>
    <sheet sheetId="3" name="使い方" state="visible" r:id="rId6"/>
  </sheets>
  <calcPr calcId="171027"/>
</workbook>
</file>

<file path=xl/sharedStrings.xml><?xml version="1.0" encoding="utf-8"?>
<sst xmlns="http://schemas.openxmlformats.org/spreadsheetml/2006/main" count="3086" uniqueCount="418">
  <si>
    <t>9月</t>
  </si>
  <si>
    <t>10月</t>
  </si>
  <si>
    <t>項目</t>
  </si>
  <si>
    <t>工程線名</t>
  </si>
  <si>
    <t>開始日</t>
  </si>
  <si>
    <t>終了日</t>
  </si>
  <si>
    <t>日数</t>
  </si>
  <si>
    <t>項目9/項目7</t>
  </si>
  <si>
    <t>A1</t>
  </si>
  <si>
    <t>項目7/項目5</t>
  </si>
  <si>
    <t>A2</t>
  </si>
  <si>
    <t>項目5/項目6</t>
  </si>
  <si>
    <t>A3</t>
  </si>
  <si>
    <t>項目13/項目11</t>
  </si>
  <si>
    <t>B1</t>
  </si>
  <si>
    <t>項目11/項目15</t>
  </si>
  <si>
    <t>B2</t>
  </si>
  <si>
    <t>項目15/項目12</t>
  </si>
  <si>
    <t>B3</t>
  </si>
  <si>
    <t>項目21/項目17</t>
  </si>
  <si>
    <t>C1</t>
  </si>
  <si>
    <t>項目17/項目23</t>
  </si>
  <si>
    <t>C2</t>
  </si>
  <si>
    <t>項目23/項目19</t>
  </si>
  <si>
    <t>C3</t>
  </si>
  <si>
    <t>項目27/項目25</t>
  </si>
  <si>
    <t>D1</t>
  </si>
  <si>
    <t>項目25/項目29</t>
  </si>
  <si>
    <t>D2</t>
  </si>
  <si>
    <t>項目29/項目26</t>
  </si>
  <si>
    <t>D3</t>
  </si>
  <si>
    <t>項目26/項目31</t>
  </si>
  <si>
    <t>D4</t>
  </si>
  <si>
    <t>項目31/項目28</t>
  </si>
  <si>
    <t>D5</t>
  </si>
  <si>
    <t>項目35</t>
  </si>
  <si>
    <t>E1</t>
  </si>
  <si>
    <t>項目35/項目33</t>
  </si>
  <si>
    <t>E2</t>
  </si>
  <si>
    <t>項目33/項目37</t>
  </si>
  <si>
    <t>E3</t>
  </si>
  <si>
    <t>項目40</t>
  </si>
  <si>
    <t>バー1</t>
  </si>
  <si>
    <t>項目41</t>
  </si>
  <si>
    <t>バー2</t>
  </si>
  <si>
    <t>項目42</t>
  </si>
  <si>
    <t>バー3</t>
  </si>
  <si>
    <t>項目43</t>
  </si>
  <si>
    <t>バー4</t>
  </si>
  <si>
    <t>項目44</t>
  </si>
  <si>
    <t>バー5</t>
  </si>
  <si>
    <t>項目46</t>
  </si>
  <si>
    <t>バー6</t>
  </si>
  <si>
    <t>工程ID</t>
  </si>
  <si>
    <t>工程線の形状</t>
  </si>
  <si>
    <t>工程線の矢印</t>
  </si>
  <si>
    <t>実線・点線</t>
  </si>
  <si>
    <t>工程線の太さ</t>
  </si>
  <si>
    <t>工程線の色</t>
  </si>
  <si>
    <t>工程線の背景色</t>
  </si>
  <si>
    <t>工程線の斜行</t>
  </si>
  <si>
    <t>項目ID（開始日ノード）</t>
  </si>
  <si>
    <t>項目名（開始日ノード）</t>
  </si>
  <si>
    <t>開始日の行番号</t>
  </si>
  <si>
    <t>開始日ノード形状</t>
  </si>
  <si>
    <t>開始日ノードの依存タスク（行程ID、依存関係）</t>
  </si>
  <si>
    <t>開始日ノードの関係線名</t>
  </si>
  <si>
    <t>項目ID（終了日ノード）</t>
  </si>
  <si>
    <t>項目名（終了日ノード）</t>
  </si>
  <si>
    <t>終了日の行番号</t>
  </si>
  <si>
    <t>終了日ノード形状</t>
  </si>
  <si>
    <t>終了日ノードの依存タスク（行程ID、依存関係）</t>
  </si>
  <si>
    <t>終了日ノードの関係線名</t>
  </si>
  <si>
    <t>項目ID（中間ノード）</t>
  </si>
  <si>
    <t>中間ノード日付</t>
  </si>
  <si>
    <t>延べ日数</t>
  </si>
  <si>
    <t>休日</t>
  </si>
  <si>
    <t>調整日数</t>
  </si>
  <si>
    <t>0.5日</t>
  </si>
  <si>
    <t>工程削除</t>
  </si>
  <si>
    <t>詳細工程1の名称</t>
  </si>
  <si>
    <t>詳細工程1の協力会社</t>
  </si>
  <si>
    <t>詳細工程1の人数</t>
  </si>
  <si>
    <t>詳細工程1の台数</t>
  </si>
  <si>
    <t>詳細工程1の開始日</t>
  </si>
  <si>
    <t>詳細工程1の終了日</t>
  </si>
  <si>
    <t>詳細工程1の延べ日数</t>
  </si>
  <si>
    <t>詳細工程1の日数</t>
  </si>
  <si>
    <t>詳細工程1の休日</t>
  </si>
  <si>
    <t>詳細工程1の色</t>
  </si>
  <si>
    <t>詳細工程1の背景色</t>
  </si>
  <si>
    <t>詳細工程1の形状</t>
  </si>
  <si>
    <t>詳細工程1の矢印</t>
  </si>
  <si>
    <t>詳細工程1の備考</t>
  </si>
  <si>
    <t>詳細工程1の表示</t>
  </si>
  <si>
    <t>詳細工程2の名称</t>
  </si>
  <si>
    <t>詳細工程2の協力会社</t>
  </si>
  <si>
    <t>詳細工程2の人数</t>
  </si>
  <si>
    <t>詳細工程2の台数</t>
  </si>
  <si>
    <t>詳細工程2の開始日</t>
  </si>
  <si>
    <t>詳細工程2の終了日</t>
  </si>
  <si>
    <t>詳細工程2の延べ日数</t>
  </si>
  <si>
    <t>詳細工程2の日数</t>
  </si>
  <si>
    <t>詳細工程2の休日</t>
  </si>
  <si>
    <t>詳細工程2の色</t>
  </si>
  <si>
    <t>詳細工程2の背景色</t>
  </si>
  <si>
    <t>詳細工程2の形状</t>
  </si>
  <si>
    <t>詳細工程2の矢印</t>
  </si>
  <si>
    <t>詳細工程2の備考</t>
  </si>
  <si>
    <t>詳細工程2の表示</t>
  </si>
  <si>
    <t>詳細工程3の名称</t>
  </si>
  <si>
    <t>詳細工程3の協力会社</t>
  </si>
  <si>
    <t>詳細工程3の人数</t>
  </si>
  <si>
    <t>詳細工程3の台数</t>
  </si>
  <si>
    <t>詳細工程3の開始日</t>
  </si>
  <si>
    <t>詳細工程3の終了日</t>
  </si>
  <si>
    <t>詳細工程3の延べ日数</t>
  </si>
  <si>
    <t>詳細工程3の日数</t>
  </si>
  <si>
    <t>詳細工程3の休日</t>
  </si>
  <si>
    <t>詳細工程3の色</t>
  </si>
  <si>
    <t>詳細工程3の背景色</t>
  </si>
  <si>
    <t>詳細工程3の形状</t>
  </si>
  <si>
    <t>詳細工程3の矢印</t>
  </si>
  <si>
    <t>詳細工程3の備考</t>
  </si>
  <si>
    <t>詳細工程3の表示</t>
  </si>
  <si>
    <t>詳細工程4の名称</t>
  </si>
  <si>
    <t>詳細工程4の協力会社</t>
  </si>
  <si>
    <t>詳細工程4の人数</t>
  </si>
  <si>
    <t>詳細工程4の台数</t>
  </si>
  <si>
    <t>詳細工程4の開始日</t>
  </si>
  <si>
    <t>詳細工程4の終了日</t>
  </si>
  <si>
    <t>詳細工程4の延べ日数</t>
  </si>
  <si>
    <t>詳細工程4の日数</t>
  </si>
  <si>
    <t>詳細工程4の休日</t>
  </si>
  <si>
    <t>詳細工程4の色</t>
  </si>
  <si>
    <t>詳細工程4の背景色</t>
  </si>
  <si>
    <t>詳細工程4の形状</t>
  </si>
  <si>
    <t>詳細工程4の矢印</t>
  </si>
  <si>
    <t>詳細工程4の備考</t>
  </si>
  <si>
    <t>詳細工程4の表示</t>
  </si>
  <si>
    <t>詳細工程5の名称</t>
  </si>
  <si>
    <t>詳細工程5の協力会社</t>
  </si>
  <si>
    <t>詳細工程5の人数</t>
  </si>
  <si>
    <t>詳細工程5の台数</t>
  </si>
  <si>
    <t>詳細工程5の開始日</t>
  </si>
  <si>
    <t>詳細工程5の終了日</t>
  </si>
  <si>
    <t>詳細工程5の延べ日数</t>
  </si>
  <si>
    <t>詳細工程5の日数</t>
  </si>
  <si>
    <t>詳細工程5の休日</t>
  </si>
  <si>
    <t>詳細工程5の色</t>
  </si>
  <si>
    <t>詳細工程5の背景色</t>
  </si>
  <si>
    <t>詳細工程5の形状</t>
  </si>
  <si>
    <t>詳細工程5の矢印</t>
  </si>
  <si>
    <t>詳細工程5の備考</t>
  </si>
  <si>
    <t>詳細工程5の表示</t>
  </si>
  <si>
    <t>詳細工程6の名称</t>
  </si>
  <si>
    <t>詳細工程6の協力会社</t>
  </si>
  <si>
    <t>詳細工程6の人数</t>
  </si>
  <si>
    <t>詳細工程6の台数</t>
  </si>
  <si>
    <t>詳細工程6の開始日</t>
  </si>
  <si>
    <t>詳細工程6の終了日</t>
  </si>
  <si>
    <t>詳細工程6の延べ日数</t>
  </si>
  <si>
    <t>詳細工程6の日数</t>
  </si>
  <si>
    <t>詳細工程6の休日</t>
  </si>
  <si>
    <t>詳細工程6の色</t>
  </si>
  <si>
    <t>詳細工程6の背景色</t>
  </si>
  <si>
    <t>詳細工程6の形状</t>
  </si>
  <si>
    <t>詳細工程6の矢印</t>
  </si>
  <si>
    <t>詳細工程6の備考</t>
  </si>
  <si>
    <t>詳細工程6の表示</t>
  </si>
  <si>
    <t>備考</t>
  </si>
  <si>
    <t>作成日時</t>
  </si>
  <si>
    <t>更新日時</t>
  </si>
  <si>
    <t>_meta</t>
  </si>
  <si>
    <t>P0001</t>
  </si>
  <si>
    <t>[{"id":"L0001","name":"A1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L"}]</t>
  </si>
  <si>
    <t>yElbow</t>
  </si>
  <si>
    <t>arrow</t>
  </si>
  <si>
    <t/>
  </si>
  <si>
    <t>#1f77b4</t>
  </si>
  <si>
    <t>nA0</t>
  </si>
  <si>
    <t>項目9</t>
  </si>
  <si>
    <t>9</t>
  </si>
  <si>
    <t>2026-09-01T00:00:00+09:00</t>
  </si>
  <si>
    <t>関係１</t>
  </si>
  <si>
    <t>nA1</t>
  </si>
  <si>
    <t>項目7</t>
  </si>
  <si>
    <t>7</t>
  </si>
  <si>
    <t>2026-09-08T23:59:59+09:00</t>
  </si>
  <si>
    <t>8</t>
  </si>
  <si>
    <t>6</t>
  </si>
  <si>
    <t>2</t>
  </si>
  <si>
    <t>0</t>
  </si>
  <si>
    <t>projectId</t>
  </si>
  <si>
    <t>PRJ-0001</t>
  </si>
  <si>
    <t>P0002</t>
  </si>
  <si>
    <t>[{"id":"L0002","name":"A2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</si>
  <si>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2026-09-09T00:00:00+09:00</t>
  </si>
  <si>
    <t>nA2</t>
  </si>
  <si>
    <t>項目5</t>
  </si>
  <si>
    <t>5</t>
  </si>
  <si>
    <t>2026-09-17T23:59:59+09:00</t>
  </si>
  <si>
    <t>scheduleId</t>
  </si>
  <si>
    <t>SCH-0001</t>
  </si>
  <si>
    <t>P0003</t>
  </si>
  <si>
    <t>[{"id":"L0003","name":"A3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</si>
  <si>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2026-09-18T00:00:00+09:00</t>
  </si>
  <si>
    <t>[{"id":"P0002","dependency":"FS"}]</t>
  </si>
  <si>
    <t>nA3</t>
  </si>
  <si>
    <t>項目6</t>
  </si>
  <si>
    <t>2026-09-25T23:59:59+09:00</t>
  </si>
  <si>
    <t>period</t>
  </si>
  <si>
    <t>2026/09/01-2026/11/30</t>
  </si>
  <si>
    <t>P0004</t>
  </si>
  <si>
    <t>[{"id":"L0004","name":"B1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</si>
  <si>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xElbow</t>
  </si>
  <si>
    <t>#d62728</t>
  </si>
  <si>
    <t>nB0</t>
  </si>
  <si>
    <t>項目13</t>
  </si>
  <si>
    <t>13</t>
  </si>
  <si>
    <t>2026-09-02T00:00:00+09:00</t>
  </si>
  <si>
    <t>nB1</t>
  </si>
  <si>
    <t>項目11</t>
  </si>
  <si>
    <t>11</t>
  </si>
  <si>
    <t>2026-09-10T23:59:59+09:00</t>
  </si>
  <si>
    <t>updatedAt</t>
  </si>
  <si>
    <t>2026-08-28T10:24:11+09:00</t>
  </si>
  <si>
    <t>P0005</t>
  </si>
  <si>
    <t>[{"id":"L0005","name":"B2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</si>
  <si>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true</t>
  </si>
  <si>
    <t>2026-09-11T00:00:00+09:00</t>
  </si>
  <si>
    <t>nB2</t>
  </si>
  <si>
    <t>項目15</t>
  </si>
  <si>
    <t>15</t>
  </si>
  <si>
    <t>2026-09-21T23:59:59+09:00</t>
  </si>
  <si>
    <t>4</t>
  </si>
  <si>
    <t>userId</t>
  </si>
  <si>
    <t>U-0001</t>
  </si>
  <si>
    <t>P0006</t>
  </si>
  <si>
    <t>[{"id":"L0006","name":"B3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</si>
  <si>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2026-09-22T00:00:00+09:00</t>
  </si>
  <si>
    <t>nB3</t>
  </si>
  <si>
    <t>項目12</t>
  </si>
  <si>
    <t>12</t>
  </si>
  <si>
    <t>2026-10-02T23:59:59+09:00</t>
  </si>
  <si>
    <t>userName</t>
  </si>
  <si>
    <t>監督 太郎</t>
  </si>
  <si>
    <t>P0007</t>
  </si>
  <si>
    <t>[{"id":"L0007","name":"C1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</si>
  <si>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crank</t>
  </si>
  <si>
    <t>2.5</t>
  </si>
  <si>
    <t>#2ca02c</t>
  </si>
  <si>
    <t>nC0</t>
  </si>
  <si>
    <t>項目21</t>
  </si>
  <si>
    <t>21</t>
  </si>
  <si>
    <t>2026-09-03T00:00:00+09:00</t>
  </si>
  <si>
    <t>nC1</t>
  </si>
  <si>
    <t>項目17</t>
  </si>
  <si>
    <t>17</t>
  </si>
  <si>
    <t>2026-09-16T23:59:59+09:00</t>
  </si>
  <si>
    <t>nC9</t>
  </si>
  <si>
    <t>14</t>
  </si>
  <si>
    <t>10</t>
  </si>
  <si>
    <t>version</t>
  </si>
  <si>
    <t>P0008</t>
  </si>
  <si>
    <t>[{"id":"L0008","name":"C2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</si>
  <si>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2026-09-17T00:00:00+09:00</t>
  </si>
  <si>
    <t>nC2</t>
  </si>
  <si>
    <t>項目23</t>
  </si>
  <si>
    <t>23</t>
  </si>
  <si>
    <t>2026-09-29T23:59:59+09:00</t>
  </si>
  <si>
    <t>nC8</t>
  </si>
  <si>
    <t>2026-09-23T00:00:00+09:00</t>
  </si>
  <si>
    <t>displayStart</t>
  </si>
  <si>
    <t>2026/09/01</t>
  </si>
  <si>
    <t>P0009</t>
  </si>
  <si>
    <t>[{"id":"L0009","name":"C3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</si>
  <si>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none</t>
  </si>
  <si>
    <t>2026-09-30T00:00:00+09:00</t>
  </si>
  <si>
    <t>nC3</t>
  </si>
  <si>
    <t>項目19</t>
  </si>
  <si>
    <t>19</t>
  </si>
  <si>
    <t>2026-10-08T23:59:59+09:00</t>
  </si>
  <si>
    <t>displayEnd</t>
  </si>
  <si>
    <t>2026/10/10</t>
  </si>
  <si>
    <t>P0010</t>
  </si>
  <si>
    <t>[{"id":"L0010","name":"D1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</si>
  <si>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gate</t>
  </si>
  <si>
    <t>#9467bd</t>
  </si>
  <si>
    <t>nD0</t>
  </si>
  <si>
    <t>項目27</t>
  </si>
  <si>
    <t>27</t>
  </si>
  <si>
    <t>nD1</t>
  </si>
  <si>
    <t>項目25</t>
  </si>
  <si>
    <t>25</t>
  </si>
  <si>
    <t>2026-09-07T23:59:59+09:00</t>
  </si>
  <si>
    <t>nD9</t>
  </si>
  <si>
    <t>2026-09-04T00:00:00+09:00</t>
  </si>
  <si>
    <t>sourceName</t>
  </si>
  <si>
    <t>代替サンプル工程表.csv</t>
  </si>
  <si>
    <t>P0011</t>
  </si>
  <si>
    <t>[{"id":"L0011","name":"D2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</si>
  <si>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2026-09-08T00:00:00+09:00</t>
  </si>
  <si>
    <t>nD2</t>
  </si>
  <si>
    <t>項目29</t>
  </si>
  <si>
    <t>29</t>
  </si>
  <si>
    <t>2026-09-15T23:59:59+09:00</t>
  </si>
  <si>
    <t>P0012</t>
  </si>
  <si>
    <t>[{"id":"L0012","name":"D3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</si>
  <si>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2026-09-16T00:00:00+09:00</t>
  </si>
  <si>
    <t>nD3</t>
  </si>
  <si>
    <t>項目26</t>
  </si>
  <si>
    <t>26</t>
  </si>
  <si>
    <t>2026-09-24T23:59:59+09:00</t>
  </si>
  <si>
    <t>P0013</t>
  </si>
  <si>
    <t>[{"id":"L0013","name":"D4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</si>
  <si>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2026-09-25T00:00:00+09:00</t>
  </si>
  <si>
    <t>nD4</t>
  </si>
  <si>
    <t>項目31</t>
  </si>
  <si>
    <t>31</t>
  </si>
  <si>
    <t>2026-10-05T23:59:59+09:00</t>
  </si>
  <si>
    <t>nD8</t>
  </si>
  <si>
    <t>P0014</t>
  </si>
  <si>
    <t>[{"id":"L0014","name":"D5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</si>
  <si>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2026-10-06T00:00:00+09:00</t>
  </si>
  <si>
    <t>nD5</t>
  </si>
  <si>
    <t>項目28</t>
  </si>
  <si>
    <t>28</t>
  </si>
  <si>
    <t>2026-10-15T23:59:59+09:00</t>
  </si>
  <si>
    <t>nD7</t>
  </si>
  <si>
    <t>2026-10-10T00:00:00+09:00</t>
  </si>
  <si>
    <t>P0015</t>
  </si>
  <si>
    <t>[{"id":"L0015","name":"E1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</si>
  <si>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straight</t>
  </si>
  <si>
    <t>1</t>
  </si>
  <si>
    <t>#ff7f0e</t>
  </si>
  <si>
    <t>nE0</t>
  </si>
  <si>
    <t>35</t>
  </si>
  <si>
    <t>nE1</t>
  </si>
  <si>
    <t>2026-09-14T23:59:59+09:00</t>
  </si>
  <si>
    <t>P0016</t>
  </si>
  <si>
    <t>[{"id":"L0016","name":"E2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</si>
  <si>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2026-09-15T00:00:00+09:00</t>
  </si>
  <si>
    <t>nE2</t>
  </si>
  <si>
    <t>項目33</t>
  </si>
  <si>
    <t>33</t>
  </si>
  <si>
    <t>2026-09-23T23:59:59+09:00</t>
  </si>
  <si>
    <t>P0017</t>
  </si>
  <si>
    <t>[{"id":"L0017","name":"E3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</si>
  <si>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2026-09-24T00:00:00+09:00</t>
  </si>
  <si>
    <t>nE3</t>
  </si>
  <si>
    <t>項目37</t>
  </si>
  <si>
    <t>37</t>
  </si>
  <si>
    <t>2026-10-06T23:59:59+09:00</t>
  </si>
  <si>
    <t>P0018</t>
  </si>
  <si>
    <t>[{"id":"L0018","name":"バー1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S"}]</t>
  </si>
  <si>
    <t>boxS</t>
  </si>
  <si>
    <t>#8c564b</t>
  </si>
  <si>
    <t>#f2e3df</t>
  </si>
  <si>
    <t>nF1</t>
  </si>
  <si>
    <t>40</t>
  </si>
  <si>
    <t>2026-09-05T00:00:00+09:00</t>
  </si>
  <si>
    <t>nF1e</t>
  </si>
  <si>
    <t>2026-09-18T23:59:59+09:00</t>
  </si>
  <si>
    <t>P0019</t>
  </si>
  <si>
    <t>[{"id":"L0019","name":"バー2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</si>
  <si>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boxM</t>
  </si>
  <si>
    <t>nF2</t>
  </si>
  <si>
    <t>41</t>
  </si>
  <si>
    <t>2026-09-07T00:00:00+09:00</t>
  </si>
  <si>
    <t>nF2e</t>
  </si>
  <si>
    <t>18</t>
  </si>
  <si>
    <t>P0020</t>
  </si>
  <si>
    <t>[{"id":"L0020","name":"バー3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L"}]</t>
  </si>
  <si>
    <t>boxL</t>
  </si>
  <si>
    <t>nF3</t>
  </si>
  <si>
    <t>42</t>
  </si>
  <si>
    <t>2026-09-10T00:00:00+09:00</t>
  </si>
  <si>
    <t>nF3e</t>
  </si>
  <si>
    <t>2026-10-01T23:59:59+09:00</t>
  </si>
  <si>
    <t>22</t>
  </si>
  <si>
    <t>16</t>
  </si>
  <si>
    <t>P0021</t>
  </si>
  <si>
    <t>[{"id":"L0021","name":"バー4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</si>
  <si>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barAutoAdjust</t>
  </si>
  <si>
    <t>#17becf</t>
  </si>
  <si>
    <t>nF4</t>
  </si>
  <si>
    <t>43</t>
  </si>
  <si>
    <t>2026-09-06T00:00:00+09:00</t>
  </si>
  <si>
    <t>nF4e</t>
  </si>
  <si>
    <t>2026-09-20T23:59:59+09:00</t>
  </si>
  <si>
    <t>P0022</t>
  </si>
  <si>
    <t>[{"id":"L0022","name":"バー5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</si>
  <si>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#7fdbe7</t>
  </si>
  <si>
    <t>nF5</t>
  </si>
  <si>
    <t>44</t>
  </si>
  <si>
    <t>2026-09-21T00:00:00+09:00</t>
  </si>
  <si>
    <t>nF5e</t>
  </si>
  <si>
    <t>2026-10-09T23:59:59+09:00</t>
  </si>
  <si>
    <t>P0023</t>
  </si>
  <si>
    <t>[{"id":"L0023","name":"バー6","nameAlignment":"center","nameBold":"","nameColor":"","namePosition":"top","namePositionCoefficient":"0","namePositionWithinOptions":"","nameWritingMode":"horizontal-tb","showContentsDaysWithLineBreak":"false","showLeaderLine":"false","showNameOnLine":"true","showTotalDays":"false","showWorkingDays":"false","textSize":"M"}]</t>
  </si>
  <si>
    <t>barProcessNameAdjust</t>
  </si>
  <si>
    <t>#e377c2</t>
  </si>
  <si>
    <t>nF6</t>
  </si>
  <si>
    <t>46</t>
  </si>
  <si>
    <t>2026-09-12T00:00:00+09:00</t>
  </si>
  <si>
    <t>nF6e</t>
  </si>
  <si>
    <t>2026-10-03T23:59:59+09:00</t>
  </si>
  <si>
    <t>この工程表の直しかた</t>
  </si>
  <si>
    <t>1. シート「T10_Layout」を開きます。</t>
  </si>
  <si>
    <t>2. 直せるのは C 列「開始日」と D 列「終了日」だけです。ほかのセルは保護されていて編集できません。</t>
  </si>
  <si>
    <t>3. 日付は 工程表の期間（2026/09/01 〜 2026/11/30）の中で入れてください。</t>
  </si>
  <si>
    <t>4. 終了日はその日を含みます（終了日当日まで作業する、という意味です）。</t>
  </si>
  <si>
    <t>5. 色の帯は C・D の日付から自動で引き直されます。帯を直接ぬる必要はありません。</t>
  </si>
  <si>
    <t>6. 行の追加・削除、並べ替え、シート名の変更はしないでください。取り込みができなくなります。</t>
  </si>
  <si>
    <t>7. 直し終えたら、このファイルをそのまま返送してください。</t>
  </si>
  <si>
    <t>※ E 列「日数」は土日を除いた日数の目安です（NETWORKDAYS）。祝日は考慮していません。</t>
  </si>
  <si>
    <t>※ シート「_data」は取り込み用の控えです。非表示のままにしてください。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</si>
</sst>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"/>
    <numFmt numFmtId="165" formatCode="aaa"/>
    <numFmt numFmtId="166" formatCode="yyyy/mm/dd"/>
  </numFmts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E8E8E8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2" borderId="0" xfId="0" applyNumberFormat="1" applyFill="1" applyAlignment="1">
      <alignment horizontal="center"/>
    </xf>
    <xf numFmtId="0" fontId="1" fillId="3" borderId="1" xfId="0" applyFont="1" applyFill="1" applyBorder="1"/>
    <xf numFmtId="166" fontId="0" fillId="0" borderId="0" xfId="0" applyNumberFormat="1" applyProtection="1">
      <protection locked="0"/>
    </xf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23">
    <dxf>
      <fill>
        <patternFill patternType="solid">
          <fgColor rgb="FF1F77B4"/>
        </patternFill>
      </fill>
    </dxf>
    <dxf>
      <fill>
        <patternFill patternType="solid">
          <fgColor rgb="FF1F77B4"/>
        </patternFill>
      </fill>
    </dxf>
    <dxf>
      <fill>
        <patternFill patternType="solid">
          <fgColor rgb="FF1F77B4"/>
        </patternFill>
      </fill>
    </dxf>
    <dxf>
      <fill>
        <patternFill patternType="solid">
          <fgColor rgb="FFD62728"/>
        </patternFill>
      </fill>
    </dxf>
    <dxf>
      <fill>
        <patternFill patternType="solid">
          <fgColor rgb="FFD62728"/>
        </patternFill>
      </fill>
    </dxf>
    <dxf>
      <fill>
        <patternFill patternType="solid">
          <fgColor rgb="FFD62728"/>
        </patternFill>
      </fill>
    </dxf>
    <dxf>
      <fill>
        <patternFill patternType="solid">
          <fgColor rgb="FF2CA02C"/>
        </patternFill>
      </fill>
    </dxf>
    <dxf>
      <fill>
        <patternFill patternType="solid">
          <fgColor rgb="FF2CA02C"/>
        </patternFill>
      </fill>
    </dxf>
    <dxf>
      <fill>
        <patternFill patternType="solid">
          <fgColor rgb="FF2CA02C"/>
        </patternFill>
      </fill>
    </dxf>
    <dxf>
      <fill>
        <patternFill patternType="solid">
          <fgColor rgb="FF9467BD"/>
        </patternFill>
      </fill>
    </dxf>
    <dxf>
      <fill>
        <patternFill patternType="solid">
          <fgColor rgb="FF9467BD"/>
        </patternFill>
      </fill>
    </dxf>
    <dxf>
      <fill>
        <patternFill patternType="solid">
          <fgColor rgb="FF9467BD"/>
        </patternFill>
      </fill>
    </dxf>
    <dxf>
      <fill>
        <patternFill patternType="solid">
          <fgColor rgb="FF9467BD"/>
        </patternFill>
      </fill>
    </dxf>
    <dxf>
      <fill>
        <patternFill patternType="solid">
          <fgColor rgb="FF9467BD"/>
        </patternFill>
      </fill>
    </dxf>
    <dxf>
      <fill>
        <patternFill patternType="solid">
          <fgColor rgb="FFFF7F0E"/>
        </patternFill>
      </fill>
    </dxf>
    <dxf>
      <fill>
        <patternFill patternType="solid">
          <fgColor rgb="FFFF7F0E"/>
        </patternFill>
      </fill>
    </dxf>
    <dxf>
      <fill>
        <patternFill patternType="solid">
          <fgColor rgb="FFFF7F0E"/>
        </patternFill>
      </fill>
    </dxf>
    <dxf>
      <fill>
        <patternFill patternType="solid">
          <fgColor rgb="FF8C564B"/>
        </patternFill>
      </fill>
    </dxf>
    <dxf>
      <fill>
        <patternFill patternType="solid">
          <fgColor rgb="FF8C564B"/>
        </patternFill>
      </fill>
    </dxf>
    <dxf>
      <fill>
        <patternFill patternType="solid">
          <fgColor rgb="FF8C564B"/>
        </patternFill>
      </fill>
    </dxf>
    <dxf>
      <fill>
        <patternFill patternType="solid">
          <fgColor rgb="FF17BECF"/>
        </patternFill>
      </fill>
    </dxf>
    <dxf>
      <fill>
        <patternFill patternType="solid">
          <fgColor rgb="FF17BECF"/>
        </patternFill>
      </fill>
    </dxf>
    <dxf>
      <fill>
        <patternFill patternType="solid">
          <fgColor rgb="FFE377C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7"/>
  <sheetViews>
    <sheetView workbookViewId="0">
      <pane xSplit="5" ySplit="4" topLeftCell="F5" activePane="bottomRight" state="frozen"/>
      <selection pane="bottomRight"/>
    </sheetView>
  </sheetViews>
  <sheetFormatPr defaultRowHeight="15" outlineLevelRow="0" outlineLevelCol="0" x14ac:dyDescent="55"/>
  <cols>
    <col min="1" max="2" width="16" customWidth="1"/>
    <col min="3" max="4" width="12" customWidth="1"/>
    <col min="5" max="5" width="7" customWidth="1"/>
    <col min="6" max="45" width="3.2" customWidth="1"/>
  </cols>
  <sheetData>
    <row r="1" spans="6:45" x14ac:dyDescent="0.25">
      <c r="F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 t="s">
        <v>1</v>
      </c>
      <c r="AK1" s="1"/>
      <c r="AL1" s="1"/>
      <c r="AM1" s="1"/>
      <c r="AN1" s="1"/>
      <c r="AO1" s="1"/>
      <c r="AP1" s="1"/>
      <c r="AQ1" s="1"/>
      <c r="AR1" s="1"/>
      <c r="AS1" s="1"/>
    </row>
    <row r="2" spans="6:45" x14ac:dyDescent="0.25">
      <c r="F2" s="2">
        <v>46266</v>
      </c>
      <c r="G2" s="2">
        <v>46267</v>
      </c>
      <c r="H2" s="2">
        <v>46268</v>
      </c>
      <c r="I2" s="2">
        <v>46269</v>
      </c>
      <c r="J2" s="3">
        <v>46270</v>
      </c>
      <c r="K2" s="3">
        <v>46271</v>
      </c>
      <c r="L2" s="2">
        <v>46272</v>
      </c>
      <c r="M2" s="2">
        <v>46273</v>
      </c>
      <c r="N2" s="2">
        <v>46274</v>
      </c>
      <c r="O2" s="2">
        <v>46275</v>
      </c>
      <c r="P2" s="2">
        <v>46276</v>
      </c>
      <c r="Q2" s="3">
        <v>46277</v>
      </c>
      <c r="R2" s="3">
        <v>46278</v>
      </c>
      <c r="S2" s="2">
        <v>46279</v>
      </c>
      <c r="T2" s="2">
        <v>46280</v>
      </c>
      <c r="U2" s="2">
        <v>46281</v>
      </c>
      <c r="V2" s="2">
        <v>46282</v>
      </c>
      <c r="W2" s="2">
        <v>46283</v>
      </c>
      <c r="X2" s="3">
        <v>46284</v>
      </c>
      <c r="Y2" s="3">
        <v>46285</v>
      </c>
      <c r="Z2" s="2">
        <v>46286</v>
      </c>
      <c r="AA2" s="2">
        <v>46287</v>
      </c>
      <c r="AB2" s="2">
        <v>46288</v>
      </c>
      <c r="AC2" s="2">
        <v>46289</v>
      </c>
      <c r="AD2" s="2">
        <v>46290</v>
      </c>
      <c r="AE2" s="3">
        <v>46291</v>
      </c>
      <c r="AF2" s="3">
        <v>46292</v>
      </c>
      <c r="AG2" s="2">
        <v>46293</v>
      </c>
      <c r="AH2" s="2">
        <v>46294</v>
      </c>
      <c r="AI2" s="2">
        <v>46295</v>
      </c>
      <c r="AJ2" s="2">
        <v>46296</v>
      </c>
      <c r="AK2" s="2">
        <v>46297</v>
      </c>
      <c r="AL2" s="3">
        <v>46298</v>
      </c>
      <c r="AM2" s="3">
        <v>46299</v>
      </c>
      <c r="AN2" s="2">
        <v>46300</v>
      </c>
      <c r="AO2" s="2">
        <v>46301</v>
      </c>
      <c r="AP2" s="2">
        <v>46302</v>
      </c>
      <c r="AQ2" s="2">
        <v>46303</v>
      </c>
      <c r="AR2" s="2">
        <v>46304</v>
      </c>
      <c r="AS2" s="3">
        <v>46305</v>
      </c>
    </row>
    <row r="3" spans="6:45" x14ac:dyDescent="0.25">
      <c r="F3" s="4">
        <v>46266</v>
      </c>
      <c r="G3" s="4">
        <v>46267</v>
      </c>
      <c r="H3" s="4">
        <v>46268</v>
      </c>
      <c r="I3" s="4">
        <v>46269</v>
      </c>
      <c r="J3" s="5">
        <v>46270</v>
      </c>
      <c r="K3" s="5">
        <v>46271</v>
      </c>
      <c r="L3" s="4">
        <v>46272</v>
      </c>
      <c r="M3" s="4">
        <v>46273</v>
      </c>
      <c r="N3" s="4">
        <v>46274</v>
      </c>
      <c r="O3" s="4">
        <v>46275</v>
      </c>
      <c r="P3" s="4">
        <v>46276</v>
      </c>
      <c r="Q3" s="5">
        <v>46277</v>
      </c>
      <c r="R3" s="5">
        <v>46278</v>
      </c>
      <c r="S3" s="4">
        <v>46279</v>
      </c>
      <c r="T3" s="4">
        <v>46280</v>
      </c>
      <c r="U3" s="4">
        <v>46281</v>
      </c>
      <c r="V3" s="4">
        <v>46282</v>
      </c>
      <c r="W3" s="4">
        <v>46283</v>
      </c>
      <c r="X3" s="5">
        <v>46284</v>
      </c>
      <c r="Y3" s="5">
        <v>46285</v>
      </c>
      <c r="Z3" s="4">
        <v>46286</v>
      </c>
      <c r="AA3" s="4">
        <v>46287</v>
      </c>
      <c r="AB3" s="4">
        <v>46288</v>
      </c>
      <c r="AC3" s="4">
        <v>46289</v>
      </c>
      <c r="AD3" s="4">
        <v>46290</v>
      </c>
      <c r="AE3" s="5">
        <v>46291</v>
      </c>
      <c r="AF3" s="5">
        <v>46292</v>
      </c>
      <c r="AG3" s="4">
        <v>46293</v>
      </c>
      <c r="AH3" s="4">
        <v>46294</v>
      </c>
      <c r="AI3" s="4">
        <v>46295</v>
      </c>
      <c r="AJ3" s="4">
        <v>46296</v>
      </c>
      <c r="AK3" s="4">
        <v>46297</v>
      </c>
      <c r="AL3" s="5">
        <v>46298</v>
      </c>
      <c r="AM3" s="5">
        <v>46299</v>
      </c>
      <c r="AN3" s="4">
        <v>46300</v>
      </c>
      <c r="AO3" s="4">
        <v>46301</v>
      </c>
      <c r="AP3" s="4">
        <v>46302</v>
      </c>
      <c r="AQ3" s="4">
        <v>46303</v>
      </c>
      <c r="AR3" s="4">
        <v>46304</v>
      </c>
      <c r="AS3" s="5">
        <v>46305</v>
      </c>
    </row>
    <row r="4" spans="1:5" x14ac:dyDescent="0.25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</row>
    <row r="5" spans="1:45" x14ac:dyDescent="0.25">
      <c r="A5" t="s">
        <v>7</v>
      </c>
      <c r="B5" t="s">
        <v>8</v>
      </c>
      <c r="C5" s="7">
        <v>46266</v>
      </c>
      <c r="D5" s="7">
        <v>46273</v>
      </c>
      <c r="E5">
        <f>NETWORKDAYS(C5,D5)</f>
        <v>6</v>
      </c>
      <c r="J5" s="8"/>
      <c r="K5" s="8"/>
      <c r="Q5" s="8"/>
      <c r="R5" s="8"/>
      <c r="X5" s="8"/>
      <c r="Y5" s="8"/>
      <c r="AE5" s="8"/>
      <c r="AF5" s="8"/>
      <c r="AL5" s="8"/>
      <c r="AM5" s="8"/>
      <c r="AS5" s="8"/>
    </row>
    <row r="6" spans="1:45" x14ac:dyDescent="0.25">
      <c r="A6" t="s">
        <v>9</v>
      </c>
      <c r="B6" t="s">
        <v>10</v>
      </c>
      <c r="C6" s="7">
        <v>46274</v>
      </c>
      <c r="D6" s="7">
        <v>46282</v>
      </c>
      <c r="E6">
        <f>NETWORKDAYS(C6,D6)</f>
        <v>7</v>
      </c>
      <c r="J6" s="8"/>
      <c r="K6" s="8"/>
      <c r="Q6" s="8"/>
      <c r="R6" s="8"/>
      <c r="X6" s="8"/>
      <c r="Y6" s="8"/>
      <c r="AE6" s="8"/>
      <c r="AF6" s="8"/>
      <c r="AL6" s="8"/>
      <c r="AM6" s="8"/>
      <c r="AS6" s="8"/>
    </row>
    <row r="7" spans="1:45" x14ac:dyDescent="0.25">
      <c r="A7" t="s">
        <v>11</v>
      </c>
      <c r="B7" t="s">
        <v>12</v>
      </c>
      <c r="C7" s="7">
        <v>46283</v>
      </c>
      <c r="D7" s="7">
        <v>46290</v>
      </c>
      <c r="E7">
        <f>NETWORKDAYS(C7,D7)</f>
        <v>6</v>
      </c>
      <c r="J7" s="8"/>
      <c r="K7" s="8"/>
      <c r="Q7" s="8"/>
      <c r="R7" s="8"/>
      <c r="X7" s="8"/>
      <c r="Y7" s="8"/>
      <c r="AE7" s="8"/>
      <c r="AF7" s="8"/>
      <c r="AL7" s="8"/>
      <c r="AM7" s="8"/>
      <c r="AS7" s="8"/>
    </row>
    <row r="8" spans="1:45" x14ac:dyDescent="0.25">
      <c r="A8" t="s">
        <v>13</v>
      </c>
      <c r="B8" t="s">
        <v>14</v>
      </c>
      <c r="C8" s="7">
        <v>46267</v>
      </c>
      <c r="D8" s="7">
        <v>46275</v>
      </c>
      <c r="E8">
        <f>NETWORKDAYS(C8,D8)</f>
        <v>7</v>
      </c>
      <c r="J8" s="8"/>
      <c r="K8" s="8"/>
      <c r="Q8" s="8"/>
      <c r="R8" s="8"/>
      <c r="X8" s="8"/>
      <c r="Y8" s="8"/>
      <c r="AE8" s="8"/>
      <c r="AF8" s="8"/>
      <c r="AL8" s="8"/>
      <c r="AM8" s="8"/>
      <c r="AS8" s="8"/>
    </row>
    <row r="9" spans="1:45" x14ac:dyDescent="0.25">
      <c r="A9" t="s">
        <v>15</v>
      </c>
      <c r="B9" t="s">
        <v>16</v>
      </c>
      <c r="C9" s="7">
        <v>46276</v>
      </c>
      <c r="D9" s="7">
        <v>46286</v>
      </c>
      <c r="E9">
        <f>NETWORKDAYS(C9,D9)</f>
        <v>7</v>
      </c>
      <c r="J9" s="8"/>
      <c r="K9" s="8"/>
      <c r="Q9" s="8"/>
      <c r="R9" s="8"/>
      <c r="X9" s="8"/>
      <c r="Y9" s="8"/>
      <c r="AE9" s="8"/>
      <c r="AF9" s="8"/>
      <c r="AL9" s="8"/>
      <c r="AM9" s="8"/>
      <c r="AS9" s="8"/>
    </row>
    <row r="10" spans="1:45" x14ac:dyDescent="0.25">
      <c r="A10" t="s">
        <v>17</v>
      </c>
      <c r="B10" t="s">
        <v>18</v>
      </c>
      <c r="C10" s="7">
        <v>46287</v>
      </c>
      <c r="D10" s="7">
        <v>46297</v>
      </c>
      <c r="E10">
        <f>NETWORKDAYS(C10,D10)</f>
        <v>9</v>
      </c>
      <c r="J10" s="8"/>
      <c r="K10" s="8"/>
      <c r="Q10" s="8"/>
      <c r="R10" s="8"/>
      <c r="X10" s="8"/>
      <c r="Y10" s="8"/>
      <c r="AE10" s="8"/>
      <c r="AF10" s="8"/>
      <c r="AL10" s="8"/>
      <c r="AM10" s="8"/>
      <c r="AS10" s="8"/>
    </row>
    <row r="11" spans="1:45" x14ac:dyDescent="0.25">
      <c r="A11" t="s">
        <v>19</v>
      </c>
      <c r="B11" t="s">
        <v>20</v>
      </c>
      <c r="C11" s="7">
        <v>46268</v>
      </c>
      <c r="D11" s="7">
        <v>46281</v>
      </c>
      <c r="E11">
        <f>NETWORKDAYS(C11,D11)</f>
        <v>10</v>
      </c>
      <c r="J11" s="8"/>
      <c r="K11" s="8"/>
      <c r="Q11" s="8"/>
      <c r="R11" s="8"/>
      <c r="X11" s="8"/>
      <c r="Y11" s="8"/>
      <c r="AE11" s="8"/>
      <c r="AF11" s="8"/>
      <c r="AL11" s="8"/>
      <c r="AM11" s="8"/>
      <c r="AS11" s="8"/>
    </row>
    <row r="12" spans="1:45" x14ac:dyDescent="0.25">
      <c r="A12" t="s">
        <v>21</v>
      </c>
      <c r="B12" t="s">
        <v>22</v>
      </c>
      <c r="C12" s="7">
        <v>46282</v>
      </c>
      <c r="D12" s="7">
        <v>46294</v>
      </c>
      <c r="E12">
        <f>NETWORKDAYS(C12,D12)</f>
        <v>9</v>
      </c>
      <c r="J12" s="8"/>
      <c r="K12" s="8"/>
      <c r="Q12" s="8"/>
      <c r="R12" s="8"/>
      <c r="X12" s="8"/>
      <c r="Y12" s="8"/>
      <c r="AE12" s="8"/>
      <c r="AF12" s="8"/>
      <c r="AL12" s="8"/>
      <c r="AM12" s="8"/>
      <c r="AS12" s="8"/>
    </row>
    <row r="13" spans="1:45" x14ac:dyDescent="0.25">
      <c r="A13" t="s">
        <v>23</v>
      </c>
      <c r="B13" t="s">
        <v>24</v>
      </c>
      <c r="C13" s="7">
        <v>46295</v>
      </c>
      <c r="D13" s="7">
        <v>46303</v>
      </c>
      <c r="E13">
        <f>NETWORKDAYS(C13,D13)</f>
        <v>7</v>
      </c>
      <c r="J13" s="8"/>
      <c r="K13" s="8"/>
      <c r="Q13" s="8"/>
      <c r="R13" s="8"/>
      <c r="X13" s="8"/>
      <c r="Y13" s="8"/>
      <c r="AE13" s="8"/>
      <c r="AF13" s="8"/>
      <c r="AL13" s="8"/>
      <c r="AM13" s="8"/>
      <c r="AS13" s="8"/>
    </row>
    <row r="14" spans="1:45" x14ac:dyDescent="0.25">
      <c r="A14" t="s">
        <v>25</v>
      </c>
      <c r="B14" t="s">
        <v>26</v>
      </c>
      <c r="C14" s="7">
        <v>46266</v>
      </c>
      <c r="D14" s="7">
        <v>46272</v>
      </c>
      <c r="E14">
        <f>NETWORKDAYS(C14,D14)</f>
        <v>5</v>
      </c>
      <c r="J14" s="8"/>
      <c r="K14" s="8"/>
      <c r="Q14" s="8"/>
      <c r="R14" s="8"/>
      <c r="X14" s="8"/>
      <c r="Y14" s="8"/>
      <c r="AE14" s="8"/>
      <c r="AF14" s="8"/>
      <c r="AL14" s="8"/>
      <c r="AM14" s="8"/>
      <c r="AS14" s="8"/>
    </row>
    <row r="15" spans="1:45" x14ac:dyDescent="0.25">
      <c r="A15" t="s">
        <v>27</v>
      </c>
      <c r="B15" t="s">
        <v>28</v>
      </c>
      <c r="C15" s="7">
        <v>46273</v>
      </c>
      <c r="D15" s="7">
        <v>46280</v>
      </c>
      <c r="E15">
        <f>NETWORKDAYS(C15,D15)</f>
        <v>6</v>
      </c>
      <c r="J15" s="8"/>
      <c r="K15" s="8"/>
      <c r="Q15" s="8"/>
      <c r="R15" s="8"/>
      <c r="X15" s="8"/>
      <c r="Y15" s="8"/>
      <c r="AE15" s="8"/>
      <c r="AF15" s="8"/>
      <c r="AL15" s="8"/>
      <c r="AM15" s="8"/>
      <c r="AS15" s="8"/>
    </row>
    <row r="16" spans="1:45" x14ac:dyDescent="0.25">
      <c r="A16" t="s">
        <v>29</v>
      </c>
      <c r="B16" t="s">
        <v>30</v>
      </c>
      <c r="C16" s="7">
        <v>46281</v>
      </c>
      <c r="D16" s="7">
        <v>46289</v>
      </c>
      <c r="E16">
        <f>NETWORKDAYS(C16,D16)</f>
        <v>7</v>
      </c>
      <c r="J16" s="8"/>
      <c r="K16" s="8"/>
      <c r="Q16" s="8"/>
      <c r="R16" s="8"/>
      <c r="X16" s="8"/>
      <c r="Y16" s="8"/>
      <c r="AE16" s="8"/>
      <c r="AF16" s="8"/>
      <c r="AL16" s="8"/>
      <c r="AM16" s="8"/>
      <c r="AS16" s="8"/>
    </row>
    <row r="17" spans="1:45" x14ac:dyDescent="0.25">
      <c r="A17" t="s">
        <v>31</v>
      </c>
      <c r="B17" t="s">
        <v>32</v>
      </c>
      <c r="C17" s="7">
        <v>46290</v>
      </c>
      <c r="D17" s="7">
        <v>46300</v>
      </c>
      <c r="E17">
        <f>NETWORKDAYS(C17,D17)</f>
        <v>7</v>
      </c>
      <c r="J17" s="8"/>
      <c r="K17" s="8"/>
      <c r="Q17" s="8"/>
      <c r="R17" s="8"/>
      <c r="X17" s="8"/>
      <c r="Y17" s="8"/>
      <c r="AE17" s="8"/>
      <c r="AF17" s="8"/>
      <c r="AL17" s="8"/>
      <c r="AM17" s="8"/>
      <c r="AS17" s="8"/>
    </row>
    <row r="18" spans="1:45" x14ac:dyDescent="0.25">
      <c r="A18" t="s">
        <v>33</v>
      </c>
      <c r="B18" t="s">
        <v>34</v>
      </c>
      <c r="C18" s="7">
        <v>46301</v>
      </c>
      <c r="D18" s="7">
        <v>46310</v>
      </c>
      <c r="E18">
        <f>NETWORKDAYS(C18,D18)</f>
        <v>8</v>
      </c>
      <c r="J18" s="8"/>
      <c r="K18" s="8"/>
      <c r="Q18" s="8"/>
      <c r="R18" s="8"/>
      <c r="X18" s="8"/>
      <c r="Y18" s="8"/>
      <c r="AE18" s="8"/>
      <c r="AF18" s="8"/>
      <c r="AL18" s="8"/>
      <c r="AM18" s="8"/>
      <c r="AS18" s="8"/>
    </row>
    <row r="19" spans="1:45" x14ac:dyDescent="0.25">
      <c r="A19" t="s">
        <v>35</v>
      </c>
      <c r="B19" t="s">
        <v>36</v>
      </c>
      <c r="C19" s="7">
        <v>46269</v>
      </c>
      <c r="D19" s="7">
        <v>46279</v>
      </c>
      <c r="E19">
        <f>NETWORKDAYS(C19,D19)</f>
        <v>7</v>
      </c>
      <c r="J19" s="8"/>
      <c r="K19" s="8"/>
      <c r="Q19" s="8"/>
      <c r="R19" s="8"/>
      <c r="X19" s="8"/>
      <c r="Y19" s="8"/>
      <c r="AE19" s="8"/>
      <c r="AF19" s="8"/>
      <c r="AL19" s="8"/>
      <c r="AM19" s="8"/>
      <c r="AS19" s="8"/>
    </row>
    <row r="20" spans="1:45" x14ac:dyDescent="0.25">
      <c r="A20" t="s">
        <v>37</v>
      </c>
      <c r="B20" t="s">
        <v>38</v>
      </c>
      <c r="C20" s="7">
        <v>46280</v>
      </c>
      <c r="D20" s="7">
        <v>46288</v>
      </c>
      <c r="E20">
        <f>NETWORKDAYS(C20,D20)</f>
        <v>7</v>
      </c>
      <c r="J20" s="8"/>
      <c r="K20" s="8"/>
      <c r="Q20" s="8"/>
      <c r="R20" s="8"/>
      <c r="X20" s="8"/>
      <c r="Y20" s="8"/>
      <c r="AE20" s="8"/>
      <c r="AF20" s="8"/>
      <c r="AL20" s="8"/>
      <c r="AM20" s="8"/>
      <c r="AS20" s="8"/>
    </row>
    <row r="21" spans="1:45" x14ac:dyDescent="0.25">
      <c r="A21" t="s">
        <v>39</v>
      </c>
      <c r="B21" t="s">
        <v>40</v>
      </c>
      <c r="C21" s="7">
        <v>46289</v>
      </c>
      <c r="D21" s="7">
        <v>46301</v>
      </c>
      <c r="E21">
        <f>NETWORKDAYS(C21,D21)</f>
        <v>9</v>
      </c>
      <c r="J21" s="8"/>
      <c r="K21" s="8"/>
      <c r="Q21" s="8"/>
      <c r="R21" s="8"/>
      <c r="X21" s="8"/>
      <c r="Y21" s="8"/>
      <c r="AE21" s="8"/>
      <c r="AF21" s="8"/>
      <c r="AL21" s="8"/>
      <c r="AM21" s="8"/>
      <c r="AS21" s="8"/>
    </row>
    <row r="22" spans="1:45" x14ac:dyDescent="0.25">
      <c r="A22" t="s">
        <v>41</v>
      </c>
      <c r="B22" t="s">
        <v>42</v>
      </c>
      <c r="C22" s="7">
        <v>46270</v>
      </c>
      <c r="D22" s="7">
        <v>46283</v>
      </c>
      <c r="E22">
        <f>NETWORKDAYS(C22,D22)</f>
        <v>10</v>
      </c>
      <c r="J22" s="8"/>
      <c r="K22" s="8"/>
      <c r="Q22" s="8"/>
      <c r="R22" s="8"/>
      <c r="X22" s="8"/>
      <c r="Y22" s="8"/>
      <c r="AE22" s="8"/>
      <c r="AF22" s="8"/>
      <c r="AL22" s="8"/>
      <c r="AM22" s="8"/>
      <c r="AS22" s="8"/>
    </row>
    <row r="23" spans="1:45" x14ac:dyDescent="0.25">
      <c r="A23" t="s">
        <v>43</v>
      </c>
      <c r="B23" t="s">
        <v>44</v>
      </c>
      <c r="C23" s="7">
        <v>46272</v>
      </c>
      <c r="D23" s="7">
        <v>46289</v>
      </c>
      <c r="E23">
        <f>NETWORKDAYS(C23,D23)</f>
        <v>14</v>
      </c>
      <c r="J23" s="8"/>
      <c r="K23" s="8"/>
      <c r="Q23" s="8"/>
      <c r="R23" s="8"/>
      <c r="X23" s="8"/>
      <c r="Y23" s="8"/>
      <c r="AE23" s="8"/>
      <c r="AF23" s="8"/>
      <c r="AL23" s="8"/>
      <c r="AM23" s="8"/>
      <c r="AS23" s="8"/>
    </row>
    <row r="24" spans="1:45" x14ac:dyDescent="0.25">
      <c r="A24" t="s">
        <v>45</v>
      </c>
      <c r="B24" t="s">
        <v>46</v>
      </c>
      <c r="C24" s="7">
        <v>46275</v>
      </c>
      <c r="D24" s="7">
        <v>46296</v>
      </c>
      <c r="E24">
        <f>NETWORKDAYS(C24,D24)</f>
        <v>16</v>
      </c>
      <c r="J24" s="8"/>
      <c r="K24" s="8"/>
      <c r="Q24" s="8"/>
      <c r="R24" s="8"/>
      <c r="X24" s="8"/>
      <c r="Y24" s="8"/>
      <c r="AE24" s="8"/>
      <c r="AF24" s="8"/>
      <c r="AL24" s="8"/>
      <c r="AM24" s="8"/>
      <c r="AS24" s="8"/>
    </row>
    <row r="25" spans="1:45" x14ac:dyDescent="0.25">
      <c r="A25" t="s">
        <v>47</v>
      </c>
      <c r="B25" t="s">
        <v>48</v>
      </c>
      <c r="C25" s="7">
        <v>46271</v>
      </c>
      <c r="D25" s="7">
        <v>46285</v>
      </c>
      <c r="E25">
        <f>NETWORKDAYS(C25,D25)</f>
        <v>10</v>
      </c>
      <c r="J25" s="8"/>
      <c r="K25" s="8"/>
      <c r="Q25" s="8"/>
      <c r="R25" s="8"/>
      <c r="X25" s="8"/>
      <c r="Y25" s="8"/>
      <c r="AE25" s="8"/>
      <c r="AF25" s="8"/>
      <c r="AL25" s="8"/>
      <c r="AM25" s="8"/>
      <c r="AS25" s="8"/>
    </row>
    <row r="26" spans="1:45" x14ac:dyDescent="0.25">
      <c r="A26" t="s">
        <v>49</v>
      </c>
      <c r="B26" t="s">
        <v>50</v>
      </c>
      <c r="C26" s="7">
        <v>46286</v>
      </c>
      <c r="D26" s="7">
        <v>46304</v>
      </c>
      <c r="E26">
        <f>NETWORKDAYS(C26,D26)</f>
        <v>15</v>
      </c>
      <c r="J26" s="8"/>
      <c r="K26" s="8"/>
      <c r="Q26" s="8"/>
      <c r="R26" s="8"/>
      <c r="X26" s="8"/>
      <c r="Y26" s="8"/>
      <c r="AE26" s="8"/>
      <c r="AF26" s="8"/>
      <c r="AL26" s="8"/>
      <c r="AM26" s="8"/>
      <c r="AS26" s="8"/>
    </row>
    <row r="27" spans="1:45" x14ac:dyDescent="0.25">
      <c r="A27" t="s">
        <v>51</v>
      </c>
      <c r="B27" t="s">
        <v>52</v>
      </c>
      <c r="C27" s="7">
        <v>46277</v>
      </c>
      <c r="D27" s="7">
        <v>46298</v>
      </c>
      <c r="E27">
        <f>NETWORKDAYS(C27,D27)</f>
        <v>15</v>
      </c>
      <c r="J27" s="8"/>
      <c r="K27" s="8"/>
      <c r="Q27" s="8"/>
      <c r="R27" s="8"/>
      <c r="X27" s="8"/>
      <c r="Y27" s="8"/>
      <c r="AE27" s="8"/>
      <c r="AF27" s="8"/>
      <c r="AL27" s="8"/>
      <c r="AM27" s="8"/>
      <c r="AS27" s="8"/>
    </row>
  </sheetData>
  <sheetProtection sheet="1"/>
  <mergeCells count="2">
    <mergeCell ref="F1:AI1"/>
    <mergeCell ref="AJ1:AS1"/>
  </mergeCells>
  <conditionalFormatting sqref="F5:AS5">
    <cfRule type="expression" dxfId="0" priority="1">
      <formula>AND(F$2&gt;=$C5,F$2&lt;=$D5)</formula>
    </cfRule>
  </conditionalFormatting>
  <conditionalFormatting sqref="F6:AS6">
    <cfRule type="expression" dxfId="1" priority="1">
      <formula>AND(F$2&gt;=$C6,F$2&lt;=$D6)</formula>
    </cfRule>
  </conditionalFormatting>
  <conditionalFormatting sqref="F7:AS7">
    <cfRule type="expression" dxfId="2" priority="1">
      <formula>AND(F$2&gt;=$C7,F$2&lt;=$D7)</formula>
    </cfRule>
  </conditionalFormatting>
  <conditionalFormatting sqref="F8:AS8">
    <cfRule type="expression" dxfId="3" priority="1">
      <formula>AND(F$2&gt;=$C8,F$2&lt;=$D8)</formula>
    </cfRule>
  </conditionalFormatting>
  <conditionalFormatting sqref="F9:AS9">
    <cfRule type="expression" dxfId="4" priority="1">
      <formula>AND(F$2&gt;=$C9,F$2&lt;=$D9)</formula>
    </cfRule>
  </conditionalFormatting>
  <conditionalFormatting sqref="F10:AS10">
    <cfRule type="expression" dxfId="5" priority="1">
      <formula>AND(F$2&gt;=$C10,F$2&lt;=$D10)</formula>
    </cfRule>
  </conditionalFormatting>
  <conditionalFormatting sqref="F11:AS11">
    <cfRule type="expression" dxfId="6" priority="1">
      <formula>AND(F$2&gt;=$C11,F$2&lt;=$D11)</formula>
    </cfRule>
  </conditionalFormatting>
  <conditionalFormatting sqref="F12:AS12">
    <cfRule type="expression" dxfId="7" priority="1">
      <formula>AND(F$2&gt;=$C12,F$2&lt;=$D12)</formula>
    </cfRule>
  </conditionalFormatting>
  <conditionalFormatting sqref="F13:AS13">
    <cfRule type="expression" dxfId="8" priority="1">
      <formula>AND(F$2&gt;=$C13,F$2&lt;=$D13)</formula>
    </cfRule>
  </conditionalFormatting>
  <conditionalFormatting sqref="F14:AS14">
    <cfRule type="expression" dxfId="9" priority="1">
      <formula>AND(F$2&gt;=$C14,F$2&lt;=$D14)</formula>
    </cfRule>
  </conditionalFormatting>
  <conditionalFormatting sqref="F15:AS15">
    <cfRule type="expression" dxfId="10" priority="1">
      <formula>AND(F$2&gt;=$C15,F$2&lt;=$D15)</formula>
    </cfRule>
  </conditionalFormatting>
  <conditionalFormatting sqref="F16:AS16">
    <cfRule type="expression" dxfId="11" priority="1">
      <formula>AND(F$2&gt;=$C16,F$2&lt;=$D16)</formula>
    </cfRule>
  </conditionalFormatting>
  <conditionalFormatting sqref="F17:AS17">
    <cfRule type="expression" dxfId="12" priority="1">
      <formula>AND(F$2&gt;=$C17,F$2&lt;=$D17)</formula>
    </cfRule>
  </conditionalFormatting>
  <conditionalFormatting sqref="F18:AS18">
    <cfRule type="expression" dxfId="13" priority="1">
      <formula>AND(F$2&gt;=$C18,F$2&lt;=$D18)</formula>
    </cfRule>
  </conditionalFormatting>
  <conditionalFormatting sqref="F19:AS19">
    <cfRule type="expression" dxfId="14" priority="1">
      <formula>AND(F$2&gt;=$C19,F$2&lt;=$D19)</formula>
    </cfRule>
  </conditionalFormatting>
  <conditionalFormatting sqref="F20:AS20">
    <cfRule type="expression" dxfId="15" priority="1">
      <formula>AND(F$2&gt;=$C20,F$2&lt;=$D20)</formula>
    </cfRule>
  </conditionalFormatting>
  <conditionalFormatting sqref="F21:AS21">
    <cfRule type="expression" dxfId="16" priority="1">
      <formula>AND(F$2&gt;=$C21,F$2&lt;=$D21)</formula>
    </cfRule>
  </conditionalFormatting>
  <conditionalFormatting sqref="F22:AS22">
    <cfRule type="expression" dxfId="17" priority="1">
      <formula>AND(F$2&gt;=$C22,F$2&lt;=$D22)</formula>
    </cfRule>
  </conditionalFormatting>
  <conditionalFormatting sqref="F23:AS23">
    <cfRule type="expression" dxfId="18" priority="1">
      <formula>AND(F$2&gt;=$C23,F$2&lt;=$D23)</formula>
    </cfRule>
  </conditionalFormatting>
  <conditionalFormatting sqref="F24:AS24">
    <cfRule type="expression" dxfId="19" priority="1">
      <formula>AND(F$2&gt;=$C24,F$2&lt;=$D24)</formula>
    </cfRule>
  </conditionalFormatting>
  <conditionalFormatting sqref="F25:AS25">
    <cfRule type="expression" dxfId="20" priority="1">
      <formula>AND(F$2&gt;=$C25,F$2&lt;=$D25)</formula>
    </cfRule>
  </conditionalFormatting>
  <conditionalFormatting sqref="F26:AS26">
    <cfRule type="expression" dxfId="21" priority="1">
      <formula>AND(F$2&gt;=$C26,F$2&lt;=$D26)</formula>
    </cfRule>
  </conditionalFormatting>
  <conditionalFormatting sqref="F27:AS27">
    <cfRule type="expression" dxfId="22" priority="1">
      <formula>AND(F$2&gt;=$C27,F$2&lt;=$D27)</formula>
    </cfRule>
  </conditionalFormatting>
  <dataValidations count="2">
    <dataValidation type="date" showErrorMessage="1" errorTitle="日付の範囲外" error="工程表の期間（2026/09/01〜2026/11/30）内の日付を入れてください" sqref="C10:D27">
      <formula1>46266</formula1>
      <formula2>46356</formula2>
    </dataValidation>
    <dataValidation type="date" showErrorMessage="1" errorTitle="日付の範囲外" error="工程表の期間（2026/09/01〜2026/11/30）内の日付を入れてください" sqref="C5:D27">
      <formula1>46266</formula1>
      <formula2>46356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X24"/>
  <sheetFormatPr defaultRowHeight="15" outlineLevelRow="0" outlineLevelCol="0" x14ac:dyDescent="55"/>
  <sheetData>
    <row r="1" spans="1:127" x14ac:dyDescent="0.25">
      <c r="A1" t="s">
        <v>53</v>
      </c>
      <c r="B1" t="s">
        <v>53</v>
      </c>
      <c r="C1" t="s">
        <v>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4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5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6</v>
      </c>
      <c r="AC1" t="s">
        <v>76</v>
      </c>
      <c r="AD1" t="s">
        <v>77</v>
      </c>
      <c r="AE1" t="s">
        <v>78</v>
      </c>
      <c r="AF1" t="s">
        <v>79</v>
      </c>
      <c r="AG1" t="s">
        <v>80</v>
      </c>
      <c r="AH1" t="s">
        <v>81</v>
      </c>
      <c r="AI1" t="s">
        <v>82</v>
      </c>
      <c r="AJ1" t="s">
        <v>83</v>
      </c>
      <c r="AK1" t="s">
        <v>84</v>
      </c>
      <c r="AL1" t="s">
        <v>85</v>
      </c>
      <c r="AM1" t="s">
        <v>86</v>
      </c>
      <c r="AN1" t="s">
        <v>87</v>
      </c>
      <c r="AO1" t="s">
        <v>88</v>
      </c>
      <c r="AP1" t="s">
        <v>89</v>
      </c>
      <c r="AQ1" t="s">
        <v>90</v>
      </c>
      <c r="AR1" t="s">
        <v>91</v>
      </c>
      <c r="AS1" t="s">
        <v>92</v>
      </c>
      <c r="AT1" t="s">
        <v>93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102</v>
      </c>
      <c r="BD1" t="s">
        <v>103</v>
      </c>
      <c r="BE1" t="s">
        <v>104</v>
      </c>
      <c r="BF1" t="s">
        <v>105</v>
      </c>
      <c r="BG1" t="s">
        <v>106</v>
      </c>
      <c r="BH1" t="s">
        <v>107</v>
      </c>
      <c r="BI1" t="s">
        <v>108</v>
      </c>
      <c r="BJ1" t="s">
        <v>109</v>
      </c>
      <c r="BK1" t="s">
        <v>110</v>
      </c>
      <c r="BL1" t="s">
        <v>111</v>
      </c>
      <c r="BM1" t="s">
        <v>112</v>
      </c>
      <c r="BN1" t="s">
        <v>113</v>
      </c>
      <c r="BO1" t="s">
        <v>114</v>
      </c>
      <c r="BP1" t="s">
        <v>115</v>
      </c>
      <c r="BQ1" t="s">
        <v>116</v>
      </c>
      <c r="BR1" t="s">
        <v>117</v>
      </c>
      <c r="BS1" t="s">
        <v>118</v>
      </c>
      <c r="BT1" t="s">
        <v>119</v>
      </c>
      <c r="BU1" t="s">
        <v>120</v>
      </c>
      <c r="BV1" t="s">
        <v>121</v>
      </c>
      <c r="BW1" t="s">
        <v>122</v>
      </c>
      <c r="BX1" t="s">
        <v>123</v>
      </c>
      <c r="BY1" t="s">
        <v>124</v>
      </c>
      <c r="BZ1" t="s">
        <v>125</v>
      </c>
      <c r="CA1" t="s">
        <v>126</v>
      </c>
      <c r="CB1" t="s">
        <v>127</v>
      </c>
      <c r="CC1" t="s">
        <v>128</v>
      </c>
      <c r="CD1" t="s">
        <v>129</v>
      </c>
      <c r="CE1" t="s">
        <v>130</v>
      </c>
      <c r="CF1" t="s">
        <v>131</v>
      </c>
      <c r="CG1" t="s">
        <v>132</v>
      </c>
      <c r="CH1" t="s">
        <v>133</v>
      </c>
      <c r="CI1" t="s">
        <v>134</v>
      </c>
      <c r="CJ1" t="s">
        <v>135</v>
      </c>
      <c r="CK1" t="s">
        <v>136</v>
      </c>
      <c r="CL1" t="s">
        <v>137</v>
      </c>
      <c r="CM1" t="s">
        <v>138</v>
      </c>
      <c r="CN1" t="s">
        <v>139</v>
      </c>
      <c r="CO1" t="s">
        <v>140</v>
      </c>
      <c r="CP1" t="s">
        <v>141</v>
      </c>
      <c r="CQ1" t="s">
        <v>142</v>
      </c>
      <c r="CR1" t="s">
        <v>143</v>
      </c>
      <c r="CS1" t="s">
        <v>144</v>
      </c>
      <c r="CT1" t="s">
        <v>145</v>
      </c>
      <c r="CU1" t="s">
        <v>146</v>
      </c>
      <c r="CV1" t="s">
        <v>147</v>
      </c>
      <c r="CW1" t="s">
        <v>148</v>
      </c>
      <c r="CX1" t="s">
        <v>149</v>
      </c>
      <c r="CY1" t="s">
        <v>150</v>
      </c>
      <c r="CZ1" t="s">
        <v>151</v>
      </c>
      <c r="DA1" t="s">
        <v>152</v>
      </c>
      <c r="DB1" t="s">
        <v>153</v>
      </c>
      <c r="DC1" t="s">
        <v>154</v>
      </c>
      <c r="DD1" t="s">
        <v>155</v>
      </c>
      <c r="DE1" t="s">
        <v>156</v>
      </c>
      <c r="DF1" t="s">
        <v>157</v>
      </c>
      <c r="DG1" t="s">
        <v>158</v>
      </c>
      <c r="DH1" t="s">
        <v>159</v>
      </c>
      <c r="DI1" t="s">
        <v>160</v>
      </c>
      <c r="DJ1" t="s">
        <v>161</v>
      </c>
      <c r="DK1" t="s">
        <v>162</v>
      </c>
      <c r="DL1" t="s">
        <v>163</v>
      </c>
      <c r="DM1" t="s">
        <v>164</v>
      </c>
      <c r="DN1" t="s">
        <v>165</v>
      </c>
      <c r="DO1" t="s">
        <v>166</v>
      </c>
      <c r="DP1" t="s">
        <v>167</v>
      </c>
      <c r="DQ1" t="s">
        <v>168</v>
      </c>
      <c r="DR1" t="s">
        <v>169</v>
      </c>
      <c r="DS1" t="s">
        <v>170</v>
      </c>
      <c r="DT1" t="s">
        <v>171</v>
      </c>
      <c r="DU1" t="s">
        <v>172</v>
      </c>
      <c r="DW1" t="s">
        <v>173</v>
      </c>
    </row>
    <row r="2" spans="1:128" x14ac:dyDescent="0.25">
      <c r="A2" t="s">
        <v>174</v>
      </c>
      <c r="B2" t="s">
        <v>174</v>
      </c>
      <c r="C2" t="s">
        <v>175</v>
      </c>
      <c r="D2" t="s">
        <v>176</v>
      </c>
      <c r="E2" t="s">
        <v>177</v>
      </c>
      <c r="F2" t="s">
        <v>178</v>
      </c>
      <c r="G2" t="s">
        <v>178</v>
      </c>
      <c r="H2" t="s">
        <v>179</v>
      </c>
      <c r="I2" t="s">
        <v>178</v>
      </c>
      <c r="J2" t="s">
        <v>178</v>
      </c>
      <c r="K2" t="s">
        <v>180</v>
      </c>
      <c r="L2" t="s">
        <v>181</v>
      </c>
      <c r="M2" t="s">
        <v>182</v>
      </c>
      <c r="N2" t="s">
        <v>183</v>
      </c>
      <c r="O2" t="s">
        <v>178</v>
      </c>
      <c r="P2" t="s">
        <v>178</v>
      </c>
      <c r="Q2" t="s">
        <v>184</v>
      </c>
      <c r="R2" t="s">
        <v>185</v>
      </c>
      <c r="S2" t="s">
        <v>186</v>
      </c>
      <c r="T2" t="s">
        <v>187</v>
      </c>
      <c r="U2" t="s">
        <v>188</v>
      </c>
      <c r="V2" t="s">
        <v>178</v>
      </c>
      <c r="W2" t="s">
        <v>178</v>
      </c>
      <c r="X2" t="s">
        <v>178</v>
      </c>
      <c r="Y2" t="s">
        <v>178</v>
      </c>
      <c r="Z2" t="s">
        <v>178</v>
      </c>
      <c r="AA2" t="s">
        <v>189</v>
      </c>
      <c r="AB2" t="s">
        <v>190</v>
      </c>
      <c r="AC2" t="s">
        <v>191</v>
      </c>
      <c r="AD2" t="s">
        <v>192</v>
      </c>
      <c r="AE2" t="s">
        <v>178</v>
      </c>
      <c r="AF2" t="s">
        <v>178</v>
      </c>
      <c r="AG2" t="s">
        <v>178</v>
      </c>
      <c r="AH2" t="s">
        <v>178</v>
      </c>
      <c r="AI2" t="s">
        <v>178</v>
      </c>
      <c r="AJ2" t="s">
        <v>178</v>
      </c>
      <c r="AK2" t="s">
        <v>178</v>
      </c>
      <c r="AL2" t="s">
        <v>178</v>
      </c>
      <c r="AM2" t="s">
        <v>178</v>
      </c>
      <c r="AN2" t="s">
        <v>178</v>
      </c>
      <c r="AO2" t="s">
        <v>178</v>
      </c>
      <c r="AP2" t="s">
        <v>178</v>
      </c>
      <c r="AQ2" t="s">
        <v>178</v>
      </c>
      <c r="AR2" t="s">
        <v>178</v>
      </c>
      <c r="AS2" t="s">
        <v>178</v>
      </c>
      <c r="AT2" t="s">
        <v>178</v>
      </c>
      <c r="AU2" t="s">
        <v>178</v>
      </c>
      <c r="AV2" t="s">
        <v>178</v>
      </c>
      <c r="AW2" t="s">
        <v>178</v>
      </c>
      <c r="AX2" t="s">
        <v>178</v>
      </c>
      <c r="AY2" t="s">
        <v>178</v>
      </c>
      <c r="AZ2" t="s">
        <v>178</v>
      </c>
      <c r="BA2" t="s">
        <v>178</v>
      </c>
      <c r="BB2" t="s">
        <v>178</v>
      </c>
      <c r="BC2" t="s">
        <v>178</v>
      </c>
      <c r="BD2" t="s">
        <v>178</v>
      </c>
      <c r="BE2" t="s">
        <v>178</v>
      </c>
      <c r="BF2" t="s">
        <v>178</v>
      </c>
      <c r="BG2" t="s">
        <v>178</v>
      </c>
      <c r="BH2" t="s">
        <v>178</v>
      </c>
      <c r="BI2" t="s">
        <v>178</v>
      </c>
      <c r="BJ2" t="s">
        <v>178</v>
      </c>
      <c r="BK2" t="s">
        <v>178</v>
      </c>
      <c r="BL2" t="s">
        <v>178</v>
      </c>
      <c r="BM2" t="s">
        <v>178</v>
      </c>
      <c r="BN2" t="s">
        <v>178</v>
      </c>
      <c r="BO2" t="s">
        <v>178</v>
      </c>
      <c r="BP2" t="s">
        <v>178</v>
      </c>
      <c r="BQ2" t="s">
        <v>178</v>
      </c>
      <c r="BR2" t="s">
        <v>178</v>
      </c>
      <c r="BS2" t="s">
        <v>178</v>
      </c>
      <c r="BT2" t="s">
        <v>178</v>
      </c>
      <c r="BU2" t="s">
        <v>178</v>
      </c>
      <c r="BV2" t="s">
        <v>178</v>
      </c>
      <c r="BW2" t="s">
        <v>178</v>
      </c>
      <c r="BX2" t="s">
        <v>178</v>
      </c>
      <c r="BY2" t="s">
        <v>178</v>
      </c>
      <c r="BZ2" t="s">
        <v>178</v>
      </c>
      <c r="CA2" t="s">
        <v>178</v>
      </c>
      <c r="CB2" t="s">
        <v>178</v>
      </c>
      <c r="CC2" t="s">
        <v>178</v>
      </c>
      <c r="CD2" t="s">
        <v>178</v>
      </c>
      <c r="CE2" t="s">
        <v>178</v>
      </c>
      <c r="CF2" t="s">
        <v>178</v>
      </c>
      <c r="CG2" t="s">
        <v>178</v>
      </c>
      <c r="CH2" t="s">
        <v>178</v>
      </c>
      <c r="CI2" t="s">
        <v>178</v>
      </c>
      <c r="CJ2" t="s">
        <v>178</v>
      </c>
      <c r="CK2" t="s">
        <v>178</v>
      </c>
      <c r="CL2" t="s">
        <v>178</v>
      </c>
      <c r="CM2" t="s">
        <v>178</v>
      </c>
      <c r="CN2" t="s">
        <v>178</v>
      </c>
      <c r="CO2" t="s">
        <v>178</v>
      </c>
      <c r="CP2" t="s">
        <v>178</v>
      </c>
      <c r="CQ2" t="s">
        <v>178</v>
      </c>
      <c r="CR2" t="s">
        <v>178</v>
      </c>
      <c r="CS2" t="s">
        <v>178</v>
      </c>
      <c r="CT2" t="s">
        <v>178</v>
      </c>
      <c r="CU2" t="s">
        <v>178</v>
      </c>
      <c r="CV2" t="s">
        <v>178</v>
      </c>
      <c r="CW2" t="s">
        <v>178</v>
      </c>
      <c r="CX2" t="s">
        <v>178</v>
      </c>
      <c r="CY2" t="s">
        <v>178</v>
      </c>
      <c r="CZ2" t="s">
        <v>178</v>
      </c>
      <c r="DA2" t="s">
        <v>178</v>
      </c>
      <c r="DB2" t="s">
        <v>178</v>
      </c>
      <c r="DC2" t="s">
        <v>178</v>
      </c>
      <c r="DD2" t="s">
        <v>178</v>
      </c>
      <c r="DE2" t="s">
        <v>178</v>
      </c>
      <c r="DF2" t="s">
        <v>178</v>
      </c>
      <c r="DG2" t="s">
        <v>178</v>
      </c>
      <c r="DH2" t="s">
        <v>178</v>
      </c>
      <c r="DI2" t="s">
        <v>178</v>
      </c>
      <c r="DJ2" t="s">
        <v>178</v>
      </c>
      <c r="DK2" t="s">
        <v>178</v>
      </c>
      <c r="DL2" t="s">
        <v>178</v>
      </c>
      <c r="DM2" t="s">
        <v>178</v>
      </c>
      <c r="DN2" t="s">
        <v>178</v>
      </c>
      <c r="DO2" t="s">
        <v>178</v>
      </c>
      <c r="DP2" t="s">
        <v>178</v>
      </c>
      <c r="DQ2" t="s">
        <v>178</v>
      </c>
      <c r="DR2" t="s">
        <v>178</v>
      </c>
      <c r="DS2" t="s">
        <v>178</v>
      </c>
      <c r="DT2" t="s">
        <v>178</v>
      </c>
      <c r="DU2" t="s">
        <v>178</v>
      </c>
      <c r="DW2" t="s">
        <v>193</v>
      </c>
      <c r="DX2" t="s">
        <v>194</v>
      </c>
    </row>
    <row r="3" spans="1:128" x14ac:dyDescent="0.25">
      <c r="A3" t="s">
        <v>195</v>
      </c>
      <c r="B3" t="s">
        <v>195</v>
      </c>
      <c r="C3" t="s">
        <v>196</v>
      </c>
      <c r="D3" t="s">
        <v>176</v>
      </c>
      <c r="E3" t="s">
        <v>177</v>
      </c>
      <c r="F3" t="s">
        <v>178</v>
      </c>
      <c r="G3" t="s">
        <v>178</v>
      </c>
      <c r="H3" t="s">
        <v>179</v>
      </c>
      <c r="I3" t="s">
        <v>178</v>
      </c>
      <c r="J3" t="s">
        <v>178</v>
      </c>
      <c r="K3" t="s">
        <v>185</v>
      </c>
      <c r="L3" t="s">
        <v>186</v>
      </c>
      <c r="M3" t="s">
        <v>187</v>
      </c>
      <c r="N3" t="s">
        <v>197</v>
      </c>
      <c r="O3" t="s">
        <v>178</v>
      </c>
      <c r="P3" t="s">
        <v>178</v>
      </c>
      <c r="Q3" t="s">
        <v>178</v>
      </c>
      <c r="R3" t="s">
        <v>198</v>
      </c>
      <c r="S3" t="s">
        <v>199</v>
      </c>
      <c r="T3" t="s">
        <v>200</v>
      </c>
      <c r="U3" t="s">
        <v>201</v>
      </c>
      <c r="V3" t="s">
        <v>178</v>
      </c>
      <c r="W3" t="s">
        <v>178</v>
      </c>
      <c r="X3" t="s">
        <v>178</v>
      </c>
      <c r="Y3" t="s">
        <v>178</v>
      </c>
      <c r="Z3" t="s">
        <v>178</v>
      </c>
      <c r="AA3" t="s">
        <v>182</v>
      </c>
      <c r="AB3" t="s">
        <v>187</v>
      </c>
      <c r="AC3" t="s">
        <v>191</v>
      </c>
      <c r="AD3" t="s">
        <v>192</v>
      </c>
      <c r="AE3" t="s">
        <v>178</v>
      </c>
      <c r="AF3" t="s">
        <v>178</v>
      </c>
      <c r="AG3" t="s">
        <v>178</v>
      </c>
      <c r="AH3" t="s">
        <v>178</v>
      </c>
      <c r="AI3" t="s">
        <v>178</v>
      </c>
      <c r="AJ3" t="s">
        <v>178</v>
      </c>
      <c r="AK3" t="s">
        <v>178</v>
      </c>
      <c r="AL3" t="s">
        <v>178</v>
      </c>
      <c r="AM3" t="s">
        <v>178</v>
      </c>
      <c r="AN3" t="s">
        <v>178</v>
      </c>
      <c r="AO3" t="s">
        <v>178</v>
      </c>
      <c r="AP3" t="s">
        <v>178</v>
      </c>
      <c r="AQ3" t="s">
        <v>178</v>
      </c>
      <c r="AR3" t="s">
        <v>178</v>
      </c>
      <c r="AS3" t="s">
        <v>178</v>
      </c>
      <c r="AT3" t="s">
        <v>178</v>
      </c>
      <c r="AU3" t="s">
        <v>178</v>
      </c>
      <c r="AV3" t="s">
        <v>178</v>
      </c>
      <c r="AW3" t="s">
        <v>178</v>
      </c>
      <c r="AX3" t="s">
        <v>178</v>
      </c>
      <c r="AY3" t="s">
        <v>178</v>
      </c>
      <c r="AZ3" t="s">
        <v>178</v>
      </c>
      <c r="BA3" t="s">
        <v>178</v>
      </c>
      <c r="BB3" t="s">
        <v>178</v>
      </c>
      <c r="BC3" t="s">
        <v>178</v>
      </c>
      <c r="BD3" t="s">
        <v>178</v>
      </c>
      <c r="BE3" t="s">
        <v>178</v>
      </c>
      <c r="BF3" t="s">
        <v>178</v>
      </c>
      <c r="BG3" t="s">
        <v>178</v>
      </c>
      <c r="BH3" t="s">
        <v>178</v>
      </c>
      <c r="BI3" t="s">
        <v>178</v>
      </c>
      <c r="BJ3" t="s">
        <v>178</v>
      </c>
      <c r="BK3" t="s">
        <v>178</v>
      </c>
      <c r="BL3" t="s">
        <v>178</v>
      </c>
      <c r="BM3" t="s">
        <v>178</v>
      </c>
      <c r="BN3" t="s">
        <v>178</v>
      </c>
      <c r="BO3" t="s">
        <v>178</v>
      </c>
      <c r="BP3" t="s">
        <v>178</v>
      </c>
      <c r="BQ3" t="s">
        <v>178</v>
      </c>
      <c r="BR3" t="s">
        <v>178</v>
      </c>
      <c r="BS3" t="s">
        <v>178</v>
      </c>
      <c r="BT3" t="s">
        <v>178</v>
      </c>
      <c r="BU3" t="s">
        <v>178</v>
      </c>
      <c r="BV3" t="s">
        <v>178</v>
      </c>
      <c r="BW3" t="s">
        <v>178</v>
      </c>
      <c r="BX3" t="s">
        <v>178</v>
      </c>
      <c r="BY3" t="s">
        <v>178</v>
      </c>
      <c r="BZ3" t="s">
        <v>178</v>
      </c>
      <c r="CA3" t="s">
        <v>178</v>
      </c>
      <c r="CB3" t="s">
        <v>178</v>
      </c>
      <c r="CC3" t="s">
        <v>178</v>
      </c>
      <c r="CD3" t="s">
        <v>178</v>
      </c>
      <c r="CE3" t="s">
        <v>178</v>
      </c>
      <c r="CF3" t="s">
        <v>178</v>
      </c>
      <c r="CG3" t="s">
        <v>178</v>
      </c>
      <c r="CH3" t="s">
        <v>178</v>
      </c>
      <c r="CI3" t="s">
        <v>178</v>
      </c>
      <c r="CJ3" t="s">
        <v>178</v>
      </c>
      <c r="CK3" t="s">
        <v>178</v>
      </c>
      <c r="CL3" t="s">
        <v>178</v>
      </c>
      <c r="CM3" t="s">
        <v>178</v>
      </c>
      <c r="CN3" t="s">
        <v>178</v>
      </c>
      <c r="CO3" t="s">
        <v>178</v>
      </c>
      <c r="CP3" t="s">
        <v>178</v>
      </c>
      <c r="CQ3" t="s">
        <v>178</v>
      </c>
      <c r="CR3" t="s">
        <v>178</v>
      </c>
      <c r="CS3" t="s">
        <v>178</v>
      </c>
      <c r="CT3" t="s">
        <v>178</v>
      </c>
      <c r="CU3" t="s">
        <v>178</v>
      </c>
      <c r="CV3" t="s">
        <v>178</v>
      </c>
      <c r="CW3" t="s">
        <v>178</v>
      </c>
      <c r="CX3" t="s">
        <v>178</v>
      </c>
      <c r="CY3" t="s">
        <v>178</v>
      </c>
      <c r="CZ3" t="s">
        <v>178</v>
      </c>
      <c r="DA3" t="s">
        <v>178</v>
      </c>
      <c r="DB3" t="s">
        <v>178</v>
      </c>
      <c r="DC3" t="s">
        <v>178</v>
      </c>
      <c r="DD3" t="s">
        <v>178</v>
      </c>
      <c r="DE3" t="s">
        <v>178</v>
      </c>
      <c r="DF3" t="s">
        <v>178</v>
      </c>
      <c r="DG3" t="s">
        <v>178</v>
      </c>
      <c r="DH3" t="s">
        <v>178</v>
      </c>
      <c r="DI3" t="s">
        <v>178</v>
      </c>
      <c r="DJ3" t="s">
        <v>178</v>
      </c>
      <c r="DK3" t="s">
        <v>178</v>
      </c>
      <c r="DL3" t="s">
        <v>178</v>
      </c>
      <c r="DM3" t="s">
        <v>178</v>
      </c>
      <c r="DN3" t="s">
        <v>178</v>
      </c>
      <c r="DO3" t="s">
        <v>178</v>
      </c>
      <c r="DP3" t="s">
        <v>178</v>
      </c>
      <c r="DQ3" t="s">
        <v>178</v>
      </c>
      <c r="DR3" t="s">
        <v>178</v>
      </c>
      <c r="DS3" t="s">
        <v>178</v>
      </c>
      <c r="DT3" t="s">
        <v>178</v>
      </c>
      <c r="DU3" t="s">
        <v>178</v>
      </c>
      <c r="DW3" t="s">
        <v>202</v>
      </c>
      <c r="DX3" t="s">
        <v>203</v>
      </c>
    </row>
    <row r="4" spans="1:128" x14ac:dyDescent="0.25">
      <c r="A4" t="s">
        <v>204</v>
      </c>
      <c r="B4" t="s">
        <v>204</v>
      </c>
      <c r="C4" t="s">
        <v>205</v>
      </c>
      <c r="D4" t="s">
        <v>176</v>
      </c>
      <c r="E4" t="s">
        <v>177</v>
      </c>
      <c r="F4" t="s">
        <v>178</v>
      </c>
      <c r="G4" t="s">
        <v>178</v>
      </c>
      <c r="H4" t="s">
        <v>179</v>
      </c>
      <c r="I4" t="s">
        <v>178</v>
      </c>
      <c r="J4" t="s">
        <v>178</v>
      </c>
      <c r="K4" t="s">
        <v>198</v>
      </c>
      <c r="L4" t="s">
        <v>199</v>
      </c>
      <c r="M4" t="s">
        <v>200</v>
      </c>
      <c r="N4" t="s">
        <v>206</v>
      </c>
      <c r="O4" t="s">
        <v>178</v>
      </c>
      <c r="P4" t="s">
        <v>207</v>
      </c>
      <c r="Q4" t="s">
        <v>178</v>
      </c>
      <c r="R4" t="s">
        <v>208</v>
      </c>
      <c r="S4" t="s">
        <v>209</v>
      </c>
      <c r="T4" t="s">
        <v>190</v>
      </c>
      <c r="U4" t="s">
        <v>210</v>
      </c>
      <c r="V4" t="s">
        <v>178</v>
      </c>
      <c r="W4" t="s">
        <v>178</v>
      </c>
      <c r="X4" t="s">
        <v>178</v>
      </c>
      <c r="Y4" t="s">
        <v>178</v>
      </c>
      <c r="Z4" t="s">
        <v>178</v>
      </c>
      <c r="AA4" t="s">
        <v>189</v>
      </c>
      <c r="AB4" t="s">
        <v>190</v>
      </c>
      <c r="AC4" t="s">
        <v>191</v>
      </c>
      <c r="AD4" t="s">
        <v>192</v>
      </c>
      <c r="AE4" t="s">
        <v>178</v>
      </c>
      <c r="AF4" t="s">
        <v>178</v>
      </c>
      <c r="AG4" t="s">
        <v>178</v>
      </c>
      <c r="AH4" t="s">
        <v>178</v>
      </c>
      <c r="AI4" t="s">
        <v>178</v>
      </c>
      <c r="AJ4" t="s">
        <v>178</v>
      </c>
      <c r="AK4" t="s">
        <v>178</v>
      </c>
      <c r="AL4" t="s">
        <v>178</v>
      </c>
      <c r="AM4" t="s">
        <v>178</v>
      </c>
      <c r="AN4" t="s">
        <v>178</v>
      </c>
      <c r="AO4" t="s">
        <v>178</v>
      </c>
      <c r="AP4" t="s">
        <v>178</v>
      </c>
      <c r="AQ4" t="s">
        <v>178</v>
      </c>
      <c r="AR4" t="s">
        <v>178</v>
      </c>
      <c r="AS4" t="s">
        <v>178</v>
      </c>
      <c r="AT4" t="s">
        <v>178</v>
      </c>
      <c r="AU4" t="s">
        <v>178</v>
      </c>
      <c r="AV4" t="s">
        <v>178</v>
      </c>
      <c r="AW4" t="s">
        <v>178</v>
      </c>
      <c r="AX4" t="s">
        <v>178</v>
      </c>
      <c r="AY4" t="s">
        <v>178</v>
      </c>
      <c r="AZ4" t="s">
        <v>178</v>
      </c>
      <c r="BA4" t="s">
        <v>178</v>
      </c>
      <c r="BB4" t="s">
        <v>178</v>
      </c>
      <c r="BC4" t="s">
        <v>178</v>
      </c>
      <c r="BD4" t="s">
        <v>178</v>
      </c>
      <c r="BE4" t="s">
        <v>178</v>
      </c>
      <c r="BF4" t="s">
        <v>178</v>
      </c>
      <c r="BG4" t="s">
        <v>178</v>
      </c>
      <c r="BH4" t="s">
        <v>178</v>
      </c>
      <c r="BI4" t="s">
        <v>178</v>
      </c>
      <c r="BJ4" t="s">
        <v>178</v>
      </c>
      <c r="BK4" t="s">
        <v>178</v>
      </c>
      <c r="BL4" t="s">
        <v>178</v>
      </c>
      <c r="BM4" t="s">
        <v>178</v>
      </c>
      <c r="BN4" t="s">
        <v>178</v>
      </c>
      <c r="BO4" t="s">
        <v>178</v>
      </c>
      <c r="BP4" t="s">
        <v>178</v>
      </c>
      <c r="BQ4" t="s">
        <v>178</v>
      </c>
      <c r="BR4" t="s">
        <v>178</v>
      </c>
      <c r="BS4" t="s">
        <v>178</v>
      </c>
      <c r="BT4" t="s">
        <v>178</v>
      </c>
      <c r="BU4" t="s">
        <v>178</v>
      </c>
      <c r="BV4" t="s">
        <v>178</v>
      </c>
      <c r="BW4" t="s">
        <v>178</v>
      </c>
      <c r="BX4" t="s">
        <v>178</v>
      </c>
      <c r="BY4" t="s">
        <v>178</v>
      </c>
      <c r="BZ4" t="s">
        <v>178</v>
      </c>
      <c r="CA4" t="s">
        <v>178</v>
      </c>
      <c r="CB4" t="s">
        <v>178</v>
      </c>
      <c r="CC4" t="s">
        <v>178</v>
      </c>
      <c r="CD4" t="s">
        <v>178</v>
      </c>
      <c r="CE4" t="s">
        <v>178</v>
      </c>
      <c r="CF4" t="s">
        <v>178</v>
      </c>
      <c r="CG4" t="s">
        <v>178</v>
      </c>
      <c r="CH4" t="s">
        <v>178</v>
      </c>
      <c r="CI4" t="s">
        <v>178</v>
      </c>
      <c r="CJ4" t="s">
        <v>178</v>
      </c>
      <c r="CK4" t="s">
        <v>178</v>
      </c>
      <c r="CL4" t="s">
        <v>178</v>
      </c>
      <c r="CM4" t="s">
        <v>178</v>
      </c>
      <c r="CN4" t="s">
        <v>178</v>
      </c>
      <c r="CO4" t="s">
        <v>178</v>
      </c>
      <c r="CP4" t="s">
        <v>178</v>
      </c>
      <c r="CQ4" t="s">
        <v>178</v>
      </c>
      <c r="CR4" t="s">
        <v>178</v>
      </c>
      <c r="CS4" t="s">
        <v>178</v>
      </c>
      <c r="CT4" t="s">
        <v>178</v>
      </c>
      <c r="CU4" t="s">
        <v>178</v>
      </c>
      <c r="CV4" t="s">
        <v>178</v>
      </c>
      <c r="CW4" t="s">
        <v>178</v>
      </c>
      <c r="CX4" t="s">
        <v>178</v>
      </c>
      <c r="CY4" t="s">
        <v>178</v>
      </c>
      <c r="CZ4" t="s">
        <v>178</v>
      </c>
      <c r="DA4" t="s">
        <v>178</v>
      </c>
      <c r="DB4" t="s">
        <v>178</v>
      </c>
      <c r="DC4" t="s">
        <v>178</v>
      </c>
      <c r="DD4" t="s">
        <v>178</v>
      </c>
      <c r="DE4" t="s">
        <v>178</v>
      </c>
      <c r="DF4" t="s">
        <v>178</v>
      </c>
      <c r="DG4" t="s">
        <v>178</v>
      </c>
      <c r="DH4" t="s">
        <v>178</v>
      </c>
      <c r="DI4" t="s">
        <v>178</v>
      </c>
      <c r="DJ4" t="s">
        <v>178</v>
      </c>
      <c r="DK4" t="s">
        <v>178</v>
      </c>
      <c r="DL4" t="s">
        <v>178</v>
      </c>
      <c r="DM4" t="s">
        <v>178</v>
      </c>
      <c r="DN4" t="s">
        <v>178</v>
      </c>
      <c r="DO4" t="s">
        <v>178</v>
      </c>
      <c r="DP4" t="s">
        <v>178</v>
      </c>
      <c r="DQ4" t="s">
        <v>178</v>
      </c>
      <c r="DR4" t="s">
        <v>178</v>
      </c>
      <c r="DS4" t="s">
        <v>178</v>
      </c>
      <c r="DT4" t="s">
        <v>178</v>
      </c>
      <c r="DU4" t="s">
        <v>178</v>
      </c>
      <c r="DW4" t="s">
        <v>211</v>
      </c>
      <c r="DX4" t="s">
        <v>212</v>
      </c>
    </row>
    <row r="5" spans="1:128" x14ac:dyDescent="0.25">
      <c r="A5" t="s">
        <v>213</v>
      </c>
      <c r="B5" t="s">
        <v>213</v>
      </c>
      <c r="C5" t="s">
        <v>214</v>
      </c>
      <c r="D5" t="s">
        <v>215</v>
      </c>
      <c r="E5" t="s">
        <v>177</v>
      </c>
      <c r="F5" t="s">
        <v>178</v>
      </c>
      <c r="G5" t="s">
        <v>178</v>
      </c>
      <c r="H5" t="s">
        <v>216</v>
      </c>
      <c r="I5" t="s">
        <v>178</v>
      </c>
      <c r="J5" t="s">
        <v>178</v>
      </c>
      <c r="K5" t="s">
        <v>217</v>
      </c>
      <c r="L5" t="s">
        <v>218</v>
      </c>
      <c r="M5" t="s">
        <v>219</v>
      </c>
      <c r="N5" t="s">
        <v>220</v>
      </c>
      <c r="O5" t="s">
        <v>178</v>
      </c>
      <c r="P5" t="s">
        <v>178</v>
      </c>
      <c r="Q5" t="s">
        <v>184</v>
      </c>
      <c r="R5" t="s">
        <v>221</v>
      </c>
      <c r="S5" t="s">
        <v>222</v>
      </c>
      <c r="T5" t="s">
        <v>223</v>
      </c>
      <c r="U5" t="s">
        <v>224</v>
      </c>
      <c r="V5" t="s">
        <v>178</v>
      </c>
      <c r="W5" t="s">
        <v>178</v>
      </c>
      <c r="X5" t="s">
        <v>178</v>
      </c>
      <c r="Y5" t="s">
        <v>178</v>
      </c>
      <c r="Z5" t="s">
        <v>178</v>
      </c>
      <c r="AA5" t="s">
        <v>182</v>
      </c>
      <c r="AB5" t="s">
        <v>187</v>
      </c>
      <c r="AC5" t="s">
        <v>191</v>
      </c>
      <c r="AD5" t="s">
        <v>192</v>
      </c>
      <c r="AE5" t="s">
        <v>178</v>
      </c>
      <c r="AF5" t="s">
        <v>178</v>
      </c>
      <c r="AG5" t="s">
        <v>178</v>
      </c>
      <c r="AH5" t="s">
        <v>178</v>
      </c>
      <c r="AI5" t="s">
        <v>178</v>
      </c>
      <c r="AJ5" t="s">
        <v>178</v>
      </c>
      <c r="AK5" t="s">
        <v>178</v>
      </c>
      <c r="AL5" t="s">
        <v>178</v>
      </c>
      <c r="AM5" t="s">
        <v>178</v>
      </c>
      <c r="AN5" t="s">
        <v>178</v>
      </c>
      <c r="AO5" t="s">
        <v>178</v>
      </c>
      <c r="AP5" t="s">
        <v>178</v>
      </c>
      <c r="AQ5" t="s">
        <v>178</v>
      </c>
      <c r="AR5" t="s">
        <v>178</v>
      </c>
      <c r="AS5" t="s">
        <v>178</v>
      </c>
      <c r="AT5" t="s">
        <v>178</v>
      </c>
      <c r="AU5" t="s">
        <v>178</v>
      </c>
      <c r="AV5" t="s">
        <v>178</v>
      </c>
      <c r="AW5" t="s">
        <v>178</v>
      </c>
      <c r="AX5" t="s">
        <v>178</v>
      </c>
      <c r="AY5" t="s">
        <v>178</v>
      </c>
      <c r="AZ5" t="s">
        <v>178</v>
      </c>
      <c r="BA5" t="s">
        <v>178</v>
      </c>
      <c r="BB5" t="s">
        <v>178</v>
      </c>
      <c r="BC5" t="s">
        <v>178</v>
      </c>
      <c r="BD5" t="s">
        <v>178</v>
      </c>
      <c r="BE5" t="s">
        <v>178</v>
      </c>
      <c r="BF5" t="s">
        <v>178</v>
      </c>
      <c r="BG5" t="s">
        <v>178</v>
      </c>
      <c r="BH5" t="s">
        <v>178</v>
      </c>
      <c r="BI5" t="s">
        <v>178</v>
      </c>
      <c r="BJ5" t="s">
        <v>178</v>
      </c>
      <c r="BK5" t="s">
        <v>178</v>
      </c>
      <c r="BL5" t="s">
        <v>178</v>
      </c>
      <c r="BM5" t="s">
        <v>178</v>
      </c>
      <c r="BN5" t="s">
        <v>178</v>
      </c>
      <c r="BO5" t="s">
        <v>178</v>
      </c>
      <c r="BP5" t="s">
        <v>178</v>
      </c>
      <c r="BQ5" t="s">
        <v>178</v>
      </c>
      <c r="BR5" t="s">
        <v>178</v>
      </c>
      <c r="BS5" t="s">
        <v>178</v>
      </c>
      <c r="BT5" t="s">
        <v>178</v>
      </c>
      <c r="BU5" t="s">
        <v>178</v>
      </c>
      <c r="BV5" t="s">
        <v>178</v>
      </c>
      <c r="BW5" t="s">
        <v>178</v>
      </c>
      <c r="BX5" t="s">
        <v>178</v>
      </c>
      <c r="BY5" t="s">
        <v>178</v>
      </c>
      <c r="BZ5" t="s">
        <v>178</v>
      </c>
      <c r="CA5" t="s">
        <v>178</v>
      </c>
      <c r="CB5" t="s">
        <v>178</v>
      </c>
      <c r="CC5" t="s">
        <v>178</v>
      </c>
      <c r="CD5" t="s">
        <v>178</v>
      </c>
      <c r="CE5" t="s">
        <v>178</v>
      </c>
      <c r="CF5" t="s">
        <v>178</v>
      </c>
      <c r="CG5" t="s">
        <v>178</v>
      </c>
      <c r="CH5" t="s">
        <v>178</v>
      </c>
      <c r="CI5" t="s">
        <v>178</v>
      </c>
      <c r="CJ5" t="s">
        <v>178</v>
      </c>
      <c r="CK5" t="s">
        <v>178</v>
      </c>
      <c r="CL5" t="s">
        <v>178</v>
      </c>
      <c r="CM5" t="s">
        <v>178</v>
      </c>
      <c r="CN5" t="s">
        <v>178</v>
      </c>
      <c r="CO5" t="s">
        <v>178</v>
      </c>
      <c r="CP5" t="s">
        <v>178</v>
      </c>
      <c r="CQ5" t="s">
        <v>178</v>
      </c>
      <c r="CR5" t="s">
        <v>178</v>
      </c>
      <c r="CS5" t="s">
        <v>178</v>
      </c>
      <c r="CT5" t="s">
        <v>178</v>
      </c>
      <c r="CU5" t="s">
        <v>178</v>
      </c>
      <c r="CV5" t="s">
        <v>178</v>
      </c>
      <c r="CW5" t="s">
        <v>178</v>
      </c>
      <c r="CX5" t="s">
        <v>178</v>
      </c>
      <c r="CY5" t="s">
        <v>178</v>
      </c>
      <c r="CZ5" t="s">
        <v>178</v>
      </c>
      <c r="DA5" t="s">
        <v>178</v>
      </c>
      <c r="DB5" t="s">
        <v>178</v>
      </c>
      <c r="DC5" t="s">
        <v>178</v>
      </c>
      <c r="DD5" t="s">
        <v>178</v>
      </c>
      <c r="DE5" t="s">
        <v>178</v>
      </c>
      <c r="DF5" t="s">
        <v>178</v>
      </c>
      <c r="DG5" t="s">
        <v>178</v>
      </c>
      <c r="DH5" t="s">
        <v>178</v>
      </c>
      <c r="DI5" t="s">
        <v>178</v>
      </c>
      <c r="DJ5" t="s">
        <v>178</v>
      </c>
      <c r="DK5" t="s">
        <v>178</v>
      </c>
      <c r="DL5" t="s">
        <v>178</v>
      </c>
      <c r="DM5" t="s">
        <v>178</v>
      </c>
      <c r="DN5" t="s">
        <v>178</v>
      </c>
      <c r="DO5" t="s">
        <v>178</v>
      </c>
      <c r="DP5" t="s">
        <v>178</v>
      </c>
      <c r="DQ5" t="s">
        <v>178</v>
      </c>
      <c r="DR5" t="s">
        <v>178</v>
      </c>
      <c r="DS5" t="s">
        <v>178</v>
      </c>
      <c r="DT5" t="s">
        <v>178</v>
      </c>
      <c r="DU5" t="s">
        <v>178</v>
      </c>
      <c r="DW5" t="s">
        <v>225</v>
      </c>
      <c r="DX5" t="s">
        <v>226</v>
      </c>
    </row>
    <row r="6" spans="1:128" x14ac:dyDescent="0.25">
      <c r="A6" t="s">
        <v>227</v>
      </c>
      <c r="B6" t="s">
        <v>227</v>
      </c>
      <c r="C6" t="s">
        <v>228</v>
      </c>
      <c r="D6" t="s">
        <v>215</v>
      </c>
      <c r="E6" t="s">
        <v>177</v>
      </c>
      <c r="F6" t="s">
        <v>178</v>
      </c>
      <c r="G6" t="s">
        <v>178</v>
      </c>
      <c r="H6" t="s">
        <v>216</v>
      </c>
      <c r="I6" t="s">
        <v>178</v>
      </c>
      <c r="J6" t="s">
        <v>229</v>
      </c>
      <c r="K6" t="s">
        <v>221</v>
      </c>
      <c r="L6" t="s">
        <v>222</v>
      </c>
      <c r="M6" t="s">
        <v>223</v>
      </c>
      <c r="N6" t="s">
        <v>230</v>
      </c>
      <c r="O6" t="s">
        <v>178</v>
      </c>
      <c r="P6" t="s">
        <v>178</v>
      </c>
      <c r="Q6" t="s">
        <v>178</v>
      </c>
      <c r="R6" t="s">
        <v>231</v>
      </c>
      <c r="S6" t="s">
        <v>232</v>
      </c>
      <c r="T6" t="s">
        <v>233</v>
      </c>
      <c r="U6" t="s">
        <v>234</v>
      </c>
      <c r="V6" t="s">
        <v>178</v>
      </c>
      <c r="W6" t="s">
        <v>178</v>
      </c>
      <c r="X6" t="s">
        <v>178</v>
      </c>
      <c r="Y6" t="s">
        <v>178</v>
      </c>
      <c r="Z6" t="s">
        <v>178</v>
      </c>
      <c r="AA6" t="s">
        <v>223</v>
      </c>
      <c r="AB6" t="s">
        <v>187</v>
      </c>
      <c r="AC6" t="s">
        <v>235</v>
      </c>
      <c r="AD6" t="s">
        <v>192</v>
      </c>
      <c r="AE6" t="s">
        <v>178</v>
      </c>
      <c r="AF6" t="s">
        <v>178</v>
      </c>
      <c r="AG6" t="s">
        <v>178</v>
      </c>
      <c r="AH6" t="s">
        <v>178</v>
      </c>
      <c r="AI6" t="s">
        <v>178</v>
      </c>
      <c r="AJ6" t="s">
        <v>178</v>
      </c>
      <c r="AK6" t="s">
        <v>178</v>
      </c>
      <c r="AL6" t="s">
        <v>178</v>
      </c>
      <c r="AM6" t="s">
        <v>178</v>
      </c>
      <c r="AN6" t="s">
        <v>178</v>
      </c>
      <c r="AO6" t="s">
        <v>178</v>
      </c>
      <c r="AP6" t="s">
        <v>178</v>
      </c>
      <c r="AQ6" t="s">
        <v>178</v>
      </c>
      <c r="AR6" t="s">
        <v>178</v>
      </c>
      <c r="AS6" t="s">
        <v>178</v>
      </c>
      <c r="AT6" t="s">
        <v>178</v>
      </c>
      <c r="AU6" t="s">
        <v>178</v>
      </c>
      <c r="AV6" t="s">
        <v>178</v>
      </c>
      <c r="AW6" t="s">
        <v>178</v>
      </c>
      <c r="AX6" t="s">
        <v>178</v>
      </c>
      <c r="AY6" t="s">
        <v>178</v>
      </c>
      <c r="AZ6" t="s">
        <v>178</v>
      </c>
      <c r="BA6" t="s">
        <v>178</v>
      </c>
      <c r="BB6" t="s">
        <v>178</v>
      </c>
      <c r="BC6" t="s">
        <v>178</v>
      </c>
      <c r="BD6" t="s">
        <v>178</v>
      </c>
      <c r="BE6" t="s">
        <v>178</v>
      </c>
      <c r="BF6" t="s">
        <v>178</v>
      </c>
      <c r="BG6" t="s">
        <v>178</v>
      </c>
      <c r="BH6" t="s">
        <v>178</v>
      </c>
      <c r="BI6" t="s">
        <v>178</v>
      </c>
      <c r="BJ6" t="s">
        <v>178</v>
      </c>
      <c r="BK6" t="s">
        <v>178</v>
      </c>
      <c r="BL6" t="s">
        <v>178</v>
      </c>
      <c r="BM6" t="s">
        <v>178</v>
      </c>
      <c r="BN6" t="s">
        <v>178</v>
      </c>
      <c r="BO6" t="s">
        <v>178</v>
      </c>
      <c r="BP6" t="s">
        <v>178</v>
      </c>
      <c r="BQ6" t="s">
        <v>178</v>
      </c>
      <c r="BR6" t="s">
        <v>178</v>
      </c>
      <c r="BS6" t="s">
        <v>178</v>
      </c>
      <c r="BT6" t="s">
        <v>178</v>
      </c>
      <c r="BU6" t="s">
        <v>178</v>
      </c>
      <c r="BV6" t="s">
        <v>178</v>
      </c>
      <c r="BW6" t="s">
        <v>178</v>
      </c>
      <c r="BX6" t="s">
        <v>178</v>
      </c>
      <c r="BY6" t="s">
        <v>178</v>
      </c>
      <c r="BZ6" t="s">
        <v>178</v>
      </c>
      <c r="CA6" t="s">
        <v>178</v>
      </c>
      <c r="CB6" t="s">
        <v>178</v>
      </c>
      <c r="CC6" t="s">
        <v>178</v>
      </c>
      <c r="CD6" t="s">
        <v>178</v>
      </c>
      <c r="CE6" t="s">
        <v>178</v>
      </c>
      <c r="CF6" t="s">
        <v>178</v>
      </c>
      <c r="CG6" t="s">
        <v>178</v>
      </c>
      <c r="CH6" t="s">
        <v>178</v>
      </c>
      <c r="CI6" t="s">
        <v>178</v>
      </c>
      <c r="CJ6" t="s">
        <v>178</v>
      </c>
      <c r="CK6" t="s">
        <v>178</v>
      </c>
      <c r="CL6" t="s">
        <v>178</v>
      </c>
      <c r="CM6" t="s">
        <v>178</v>
      </c>
      <c r="CN6" t="s">
        <v>178</v>
      </c>
      <c r="CO6" t="s">
        <v>178</v>
      </c>
      <c r="CP6" t="s">
        <v>178</v>
      </c>
      <c r="CQ6" t="s">
        <v>178</v>
      </c>
      <c r="CR6" t="s">
        <v>178</v>
      </c>
      <c r="CS6" t="s">
        <v>178</v>
      </c>
      <c r="CT6" t="s">
        <v>178</v>
      </c>
      <c r="CU6" t="s">
        <v>178</v>
      </c>
      <c r="CV6" t="s">
        <v>178</v>
      </c>
      <c r="CW6" t="s">
        <v>178</v>
      </c>
      <c r="CX6" t="s">
        <v>178</v>
      </c>
      <c r="CY6" t="s">
        <v>178</v>
      </c>
      <c r="CZ6" t="s">
        <v>178</v>
      </c>
      <c r="DA6" t="s">
        <v>178</v>
      </c>
      <c r="DB6" t="s">
        <v>178</v>
      </c>
      <c r="DC6" t="s">
        <v>178</v>
      </c>
      <c r="DD6" t="s">
        <v>178</v>
      </c>
      <c r="DE6" t="s">
        <v>178</v>
      </c>
      <c r="DF6" t="s">
        <v>178</v>
      </c>
      <c r="DG6" t="s">
        <v>178</v>
      </c>
      <c r="DH6" t="s">
        <v>178</v>
      </c>
      <c r="DI6" t="s">
        <v>178</v>
      </c>
      <c r="DJ6" t="s">
        <v>178</v>
      </c>
      <c r="DK6" t="s">
        <v>178</v>
      </c>
      <c r="DL6" t="s">
        <v>178</v>
      </c>
      <c r="DM6" t="s">
        <v>178</v>
      </c>
      <c r="DN6" t="s">
        <v>178</v>
      </c>
      <c r="DO6" t="s">
        <v>178</v>
      </c>
      <c r="DP6" t="s">
        <v>178</v>
      </c>
      <c r="DQ6" t="s">
        <v>178</v>
      </c>
      <c r="DR6" t="s">
        <v>178</v>
      </c>
      <c r="DS6" t="s">
        <v>178</v>
      </c>
      <c r="DT6" t="s">
        <v>178</v>
      </c>
      <c r="DU6" t="s">
        <v>178</v>
      </c>
      <c r="DW6" t="s">
        <v>236</v>
      </c>
      <c r="DX6" t="s">
        <v>237</v>
      </c>
    </row>
    <row r="7" spans="1:128" x14ac:dyDescent="0.25">
      <c r="A7" t="s">
        <v>238</v>
      </c>
      <c r="B7" t="s">
        <v>238</v>
      </c>
      <c r="C7" t="s">
        <v>239</v>
      </c>
      <c r="D7" t="s">
        <v>215</v>
      </c>
      <c r="E7" t="s">
        <v>177</v>
      </c>
      <c r="F7" t="s">
        <v>178</v>
      </c>
      <c r="G7" t="s">
        <v>178</v>
      </c>
      <c r="H7" t="s">
        <v>216</v>
      </c>
      <c r="I7" t="s">
        <v>178</v>
      </c>
      <c r="J7" t="s">
        <v>178</v>
      </c>
      <c r="K7" t="s">
        <v>231</v>
      </c>
      <c r="L7" t="s">
        <v>232</v>
      </c>
      <c r="M7" t="s">
        <v>233</v>
      </c>
      <c r="N7" t="s">
        <v>240</v>
      </c>
      <c r="O7" t="s">
        <v>178</v>
      </c>
      <c r="P7" t="s">
        <v>178</v>
      </c>
      <c r="Q7" t="s">
        <v>178</v>
      </c>
      <c r="R7" t="s">
        <v>241</v>
      </c>
      <c r="S7" t="s">
        <v>242</v>
      </c>
      <c r="T7" t="s">
        <v>243</v>
      </c>
      <c r="U7" t="s">
        <v>244</v>
      </c>
      <c r="V7" t="s">
        <v>178</v>
      </c>
      <c r="W7" t="s">
        <v>178</v>
      </c>
      <c r="X7" t="s">
        <v>178</v>
      </c>
      <c r="Y7" t="s">
        <v>178</v>
      </c>
      <c r="Z7" t="s">
        <v>178</v>
      </c>
      <c r="AA7" t="s">
        <v>223</v>
      </c>
      <c r="AB7" t="s">
        <v>182</v>
      </c>
      <c r="AC7" t="s">
        <v>191</v>
      </c>
      <c r="AD7" t="s">
        <v>192</v>
      </c>
      <c r="AE7" t="s">
        <v>178</v>
      </c>
      <c r="AF7" t="s">
        <v>178</v>
      </c>
      <c r="AG7" t="s">
        <v>178</v>
      </c>
      <c r="AH7" t="s">
        <v>178</v>
      </c>
      <c r="AI7" t="s">
        <v>178</v>
      </c>
      <c r="AJ7" t="s">
        <v>178</v>
      </c>
      <c r="AK7" t="s">
        <v>178</v>
      </c>
      <c r="AL7" t="s">
        <v>178</v>
      </c>
      <c r="AM7" t="s">
        <v>178</v>
      </c>
      <c r="AN7" t="s">
        <v>178</v>
      </c>
      <c r="AO7" t="s">
        <v>178</v>
      </c>
      <c r="AP7" t="s">
        <v>178</v>
      </c>
      <c r="AQ7" t="s">
        <v>178</v>
      </c>
      <c r="AR7" t="s">
        <v>178</v>
      </c>
      <c r="AS7" t="s">
        <v>178</v>
      </c>
      <c r="AT7" t="s">
        <v>178</v>
      </c>
      <c r="AU7" t="s">
        <v>178</v>
      </c>
      <c r="AV7" t="s">
        <v>178</v>
      </c>
      <c r="AW7" t="s">
        <v>178</v>
      </c>
      <c r="AX7" t="s">
        <v>178</v>
      </c>
      <c r="AY7" t="s">
        <v>178</v>
      </c>
      <c r="AZ7" t="s">
        <v>178</v>
      </c>
      <c r="BA7" t="s">
        <v>178</v>
      </c>
      <c r="BB7" t="s">
        <v>178</v>
      </c>
      <c r="BC7" t="s">
        <v>178</v>
      </c>
      <c r="BD7" t="s">
        <v>178</v>
      </c>
      <c r="BE7" t="s">
        <v>178</v>
      </c>
      <c r="BF7" t="s">
        <v>178</v>
      </c>
      <c r="BG7" t="s">
        <v>178</v>
      </c>
      <c r="BH7" t="s">
        <v>178</v>
      </c>
      <c r="BI7" t="s">
        <v>178</v>
      </c>
      <c r="BJ7" t="s">
        <v>178</v>
      </c>
      <c r="BK7" t="s">
        <v>178</v>
      </c>
      <c r="BL7" t="s">
        <v>178</v>
      </c>
      <c r="BM7" t="s">
        <v>178</v>
      </c>
      <c r="BN7" t="s">
        <v>178</v>
      </c>
      <c r="BO7" t="s">
        <v>178</v>
      </c>
      <c r="BP7" t="s">
        <v>178</v>
      </c>
      <c r="BQ7" t="s">
        <v>178</v>
      </c>
      <c r="BR7" t="s">
        <v>178</v>
      </c>
      <c r="BS7" t="s">
        <v>178</v>
      </c>
      <c r="BT7" t="s">
        <v>178</v>
      </c>
      <c r="BU7" t="s">
        <v>178</v>
      </c>
      <c r="BV7" t="s">
        <v>178</v>
      </c>
      <c r="BW7" t="s">
        <v>178</v>
      </c>
      <c r="BX7" t="s">
        <v>178</v>
      </c>
      <c r="BY7" t="s">
        <v>178</v>
      </c>
      <c r="BZ7" t="s">
        <v>178</v>
      </c>
      <c r="CA7" t="s">
        <v>178</v>
      </c>
      <c r="CB7" t="s">
        <v>178</v>
      </c>
      <c r="CC7" t="s">
        <v>178</v>
      </c>
      <c r="CD7" t="s">
        <v>178</v>
      </c>
      <c r="CE7" t="s">
        <v>178</v>
      </c>
      <c r="CF7" t="s">
        <v>178</v>
      </c>
      <c r="CG7" t="s">
        <v>178</v>
      </c>
      <c r="CH7" t="s">
        <v>178</v>
      </c>
      <c r="CI7" t="s">
        <v>178</v>
      </c>
      <c r="CJ7" t="s">
        <v>178</v>
      </c>
      <c r="CK7" t="s">
        <v>178</v>
      </c>
      <c r="CL7" t="s">
        <v>178</v>
      </c>
      <c r="CM7" t="s">
        <v>178</v>
      </c>
      <c r="CN7" t="s">
        <v>178</v>
      </c>
      <c r="CO7" t="s">
        <v>178</v>
      </c>
      <c r="CP7" t="s">
        <v>178</v>
      </c>
      <c r="CQ7" t="s">
        <v>178</v>
      </c>
      <c r="CR7" t="s">
        <v>178</v>
      </c>
      <c r="CS7" t="s">
        <v>178</v>
      </c>
      <c r="CT7" t="s">
        <v>178</v>
      </c>
      <c r="CU7" t="s">
        <v>178</v>
      </c>
      <c r="CV7" t="s">
        <v>178</v>
      </c>
      <c r="CW7" t="s">
        <v>178</v>
      </c>
      <c r="CX7" t="s">
        <v>178</v>
      </c>
      <c r="CY7" t="s">
        <v>178</v>
      </c>
      <c r="CZ7" t="s">
        <v>178</v>
      </c>
      <c r="DA7" t="s">
        <v>178</v>
      </c>
      <c r="DB7" t="s">
        <v>178</v>
      </c>
      <c r="DC7" t="s">
        <v>178</v>
      </c>
      <c r="DD7" t="s">
        <v>178</v>
      </c>
      <c r="DE7" t="s">
        <v>178</v>
      </c>
      <c r="DF7" t="s">
        <v>178</v>
      </c>
      <c r="DG7" t="s">
        <v>178</v>
      </c>
      <c r="DH7" t="s">
        <v>178</v>
      </c>
      <c r="DI7" t="s">
        <v>178</v>
      </c>
      <c r="DJ7" t="s">
        <v>178</v>
      </c>
      <c r="DK7" t="s">
        <v>178</v>
      </c>
      <c r="DL7" t="s">
        <v>178</v>
      </c>
      <c r="DM7" t="s">
        <v>178</v>
      </c>
      <c r="DN7" t="s">
        <v>178</v>
      </c>
      <c r="DO7" t="s">
        <v>178</v>
      </c>
      <c r="DP7" t="s">
        <v>178</v>
      </c>
      <c r="DQ7" t="s">
        <v>178</v>
      </c>
      <c r="DR7" t="s">
        <v>178</v>
      </c>
      <c r="DS7" t="s">
        <v>178</v>
      </c>
      <c r="DT7" t="s">
        <v>178</v>
      </c>
      <c r="DU7" t="s">
        <v>178</v>
      </c>
      <c r="DW7" t="s">
        <v>245</v>
      </c>
      <c r="DX7" t="s">
        <v>246</v>
      </c>
    </row>
    <row r="8" spans="1:128" x14ac:dyDescent="0.25">
      <c r="A8" t="s">
        <v>247</v>
      </c>
      <c r="B8" t="s">
        <v>247</v>
      </c>
      <c r="C8" t="s">
        <v>248</v>
      </c>
      <c r="D8" t="s">
        <v>249</v>
      </c>
      <c r="E8" t="s">
        <v>177</v>
      </c>
      <c r="F8" t="s">
        <v>178</v>
      </c>
      <c r="G8" t="s">
        <v>250</v>
      </c>
      <c r="H8" t="s">
        <v>251</v>
      </c>
      <c r="I8" t="s">
        <v>178</v>
      </c>
      <c r="J8" t="s">
        <v>178</v>
      </c>
      <c r="K8" t="s">
        <v>252</v>
      </c>
      <c r="L8" t="s">
        <v>253</v>
      </c>
      <c r="M8" t="s">
        <v>254</v>
      </c>
      <c r="N8" t="s">
        <v>255</v>
      </c>
      <c r="O8" t="s">
        <v>178</v>
      </c>
      <c r="P8" t="s">
        <v>178</v>
      </c>
      <c r="Q8" t="s">
        <v>178</v>
      </c>
      <c r="R8" t="s">
        <v>256</v>
      </c>
      <c r="S8" t="s">
        <v>257</v>
      </c>
      <c r="T8" t="s">
        <v>258</v>
      </c>
      <c r="U8" t="s">
        <v>259</v>
      </c>
      <c r="V8" t="s">
        <v>178</v>
      </c>
      <c r="W8" t="s">
        <v>178</v>
      </c>
      <c r="X8" t="s">
        <v>178</v>
      </c>
      <c r="Y8" t="s">
        <v>260</v>
      </c>
      <c r="Z8" t="s">
        <v>197</v>
      </c>
      <c r="AA8" t="s">
        <v>261</v>
      </c>
      <c r="AB8" t="s">
        <v>262</v>
      </c>
      <c r="AC8" t="s">
        <v>235</v>
      </c>
      <c r="AD8" t="s">
        <v>192</v>
      </c>
      <c r="AE8" t="s">
        <v>178</v>
      </c>
      <c r="AF8" t="s">
        <v>178</v>
      </c>
      <c r="AG8" t="s">
        <v>178</v>
      </c>
      <c r="AH8" t="s">
        <v>178</v>
      </c>
      <c r="AI8" t="s">
        <v>178</v>
      </c>
      <c r="AJ8" t="s">
        <v>178</v>
      </c>
      <c r="AK8" t="s">
        <v>178</v>
      </c>
      <c r="AL8" t="s">
        <v>178</v>
      </c>
      <c r="AM8" t="s">
        <v>178</v>
      </c>
      <c r="AN8" t="s">
        <v>178</v>
      </c>
      <c r="AO8" t="s">
        <v>178</v>
      </c>
      <c r="AP8" t="s">
        <v>178</v>
      </c>
      <c r="AQ8" t="s">
        <v>178</v>
      </c>
      <c r="AR8" t="s">
        <v>178</v>
      </c>
      <c r="AS8" t="s">
        <v>178</v>
      </c>
      <c r="AT8" t="s">
        <v>178</v>
      </c>
      <c r="AU8" t="s">
        <v>178</v>
      </c>
      <c r="AV8" t="s">
        <v>178</v>
      </c>
      <c r="AW8" t="s">
        <v>178</v>
      </c>
      <c r="AX8" t="s">
        <v>178</v>
      </c>
      <c r="AY8" t="s">
        <v>178</v>
      </c>
      <c r="AZ8" t="s">
        <v>178</v>
      </c>
      <c r="BA8" t="s">
        <v>178</v>
      </c>
      <c r="BB8" t="s">
        <v>178</v>
      </c>
      <c r="BC8" t="s">
        <v>178</v>
      </c>
      <c r="BD8" t="s">
        <v>178</v>
      </c>
      <c r="BE8" t="s">
        <v>178</v>
      </c>
      <c r="BF8" t="s">
        <v>178</v>
      </c>
      <c r="BG8" t="s">
        <v>178</v>
      </c>
      <c r="BH8" t="s">
        <v>178</v>
      </c>
      <c r="BI8" t="s">
        <v>178</v>
      </c>
      <c r="BJ8" t="s">
        <v>178</v>
      </c>
      <c r="BK8" t="s">
        <v>178</v>
      </c>
      <c r="BL8" t="s">
        <v>178</v>
      </c>
      <c r="BM8" t="s">
        <v>178</v>
      </c>
      <c r="BN8" t="s">
        <v>178</v>
      </c>
      <c r="BO8" t="s">
        <v>178</v>
      </c>
      <c r="BP8" t="s">
        <v>178</v>
      </c>
      <c r="BQ8" t="s">
        <v>178</v>
      </c>
      <c r="BR8" t="s">
        <v>178</v>
      </c>
      <c r="BS8" t="s">
        <v>178</v>
      </c>
      <c r="BT8" t="s">
        <v>178</v>
      </c>
      <c r="BU8" t="s">
        <v>178</v>
      </c>
      <c r="BV8" t="s">
        <v>178</v>
      </c>
      <c r="BW8" t="s">
        <v>178</v>
      </c>
      <c r="BX8" t="s">
        <v>178</v>
      </c>
      <c r="BY8" t="s">
        <v>178</v>
      </c>
      <c r="BZ8" t="s">
        <v>178</v>
      </c>
      <c r="CA8" t="s">
        <v>178</v>
      </c>
      <c r="CB8" t="s">
        <v>178</v>
      </c>
      <c r="CC8" t="s">
        <v>178</v>
      </c>
      <c r="CD8" t="s">
        <v>178</v>
      </c>
      <c r="CE8" t="s">
        <v>178</v>
      </c>
      <c r="CF8" t="s">
        <v>178</v>
      </c>
      <c r="CG8" t="s">
        <v>178</v>
      </c>
      <c r="CH8" t="s">
        <v>178</v>
      </c>
      <c r="CI8" t="s">
        <v>178</v>
      </c>
      <c r="CJ8" t="s">
        <v>178</v>
      </c>
      <c r="CK8" t="s">
        <v>178</v>
      </c>
      <c r="CL8" t="s">
        <v>178</v>
      </c>
      <c r="CM8" t="s">
        <v>178</v>
      </c>
      <c r="CN8" t="s">
        <v>178</v>
      </c>
      <c r="CO8" t="s">
        <v>178</v>
      </c>
      <c r="CP8" t="s">
        <v>178</v>
      </c>
      <c r="CQ8" t="s">
        <v>178</v>
      </c>
      <c r="CR8" t="s">
        <v>178</v>
      </c>
      <c r="CS8" t="s">
        <v>178</v>
      </c>
      <c r="CT8" t="s">
        <v>178</v>
      </c>
      <c r="CU8" t="s">
        <v>178</v>
      </c>
      <c r="CV8" t="s">
        <v>178</v>
      </c>
      <c r="CW8" t="s">
        <v>178</v>
      </c>
      <c r="CX8" t="s">
        <v>178</v>
      </c>
      <c r="CY8" t="s">
        <v>178</v>
      </c>
      <c r="CZ8" t="s">
        <v>178</v>
      </c>
      <c r="DA8" t="s">
        <v>178</v>
      </c>
      <c r="DB8" t="s">
        <v>178</v>
      </c>
      <c r="DC8" t="s">
        <v>178</v>
      </c>
      <c r="DD8" t="s">
        <v>178</v>
      </c>
      <c r="DE8" t="s">
        <v>178</v>
      </c>
      <c r="DF8" t="s">
        <v>178</v>
      </c>
      <c r="DG8" t="s">
        <v>178</v>
      </c>
      <c r="DH8" t="s">
        <v>178</v>
      </c>
      <c r="DI8" t="s">
        <v>178</v>
      </c>
      <c r="DJ8" t="s">
        <v>178</v>
      </c>
      <c r="DK8" t="s">
        <v>178</v>
      </c>
      <c r="DL8" t="s">
        <v>178</v>
      </c>
      <c r="DM8" t="s">
        <v>178</v>
      </c>
      <c r="DN8" t="s">
        <v>178</v>
      </c>
      <c r="DO8" t="s">
        <v>178</v>
      </c>
      <c r="DP8" t="s">
        <v>178</v>
      </c>
      <c r="DQ8" t="s">
        <v>178</v>
      </c>
      <c r="DR8" t="s">
        <v>178</v>
      </c>
      <c r="DS8" t="s">
        <v>178</v>
      </c>
      <c r="DT8" t="s">
        <v>178</v>
      </c>
      <c r="DU8" t="s">
        <v>178</v>
      </c>
      <c r="DW8" t="s">
        <v>263</v>
      </c>
      <c r="DX8" t="s">
        <v>243</v>
      </c>
    </row>
    <row r="9" spans="1:128" x14ac:dyDescent="0.25">
      <c r="A9" t="s">
        <v>264</v>
      </c>
      <c r="B9" t="s">
        <v>264</v>
      </c>
      <c r="C9" t="s">
        <v>265</v>
      </c>
      <c r="D9" t="s">
        <v>249</v>
      </c>
      <c r="E9" t="s">
        <v>177</v>
      </c>
      <c r="F9" t="s">
        <v>178</v>
      </c>
      <c r="G9" t="s">
        <v>178</v>
      </c>
      <c r="H9" t="s">
        <v>251</v>
      </c>
      <c r="I9" t="s">
        <v>178</v>
      </c>
      <c r="J9" t="s">
        <v>178</v>
      </c>
      <c r="K9" t="s">
        <v>256</v>
      </c>
      <c r="L9" t="s">
        <v>257</v>
      </c>
      <c r="M9" t="s">
        <v>258</v>
      </c>
      <c r="N9" t="s">
        <v>266</v>
      </c>
      <c r="O9" t="s">
        <v>178</v>
      </c>
      <c r="P9" t="s">
        <v>178</v>
      </c>
      <c r="Q9" t="s">
        <v>178</v>
      </c>
      <c r="R9" t="s">
        <v>267</v>
      </c>
      <c r="S9" t="s">
        <v>268</v>
      </c>
      <c r="T9" t="s">
        <v>269</v>
      </c>
      <c r="U9" t="s">
        <v>270</v>
      </c>
      <c r="V9" t="s">
        <v>178</v>
      </c>
      <c r="W9" t="s">
        <v>178</v>
      </c>
      <c r="X9" t="s">
        <v>178</v>
      </c>
      <c r="Y9" t="s">
        <v>271</v>
      </c>
      <c r="Z9" t="s">
        <v>272</v>
      </c>
      <c r="AA9" t="s">
        <v>219</v>
      </c>
      <c r="AB9" t="s">
        <v>182</v>
      </c>
      <c r="AC9" t="s">
        <v>235</v>
      </c>
      <c r="AD9" t="s">
        <v>192</v>
      </c>
      <c r="AE9" t="s">
        <v>178</v>
      </c>
      <c r="AF9" t="s">
        <v>178</v>
      </c>
      <c r="AG9" t="s">
        <v>178</v>
      </c>
      <c r="AH9" t="s">
        <v>178</v>
      </c>
      <c r="AI9" t="s">
        <v>178</v>
      </c>
      <c r="AJ9" t="s">
        <v>178</v>
      </c>
      <c r="AK9" t="s">
        <v>178</v>
      </c>
      <c r="AL9" t="s">
        <v>178</v>
      </c>
      <c r="AM9" t="s">
        <v>178</v>
      </c>
      <c r="AN9" t="s">
        <v>178</v>
      </c>
      <c r="AO9" t="s">
        <v>178</v>
      </c>
      <c r="AP9" t="s">
        <v>178</v>
      </c>
      <c r="AQ9" t="s">
        <v>178</v>
      </c>
      <c r="AR9" t="s">
        <v>178</v>
      </c>
      <c r="AS9" t="s">
        <v>178</v>
      </c>
      <c r="AT9" t="s">
        <v>178</v>
      </c>
      <c r="AU9" t="s">
        <v>178</v>
      </c>
      <c r="AV9" t="s">
        <v>178</v>
      </c>
      <c r="AW9" t="s">
        <v>178</v>
      </c>
      <c r="AX9" t="s">
        <v>178</v>
      </c>
      <c r="AY9" t="s">
        <v>178</v>
      </c>
      <c r="AZ9" t="s">
        <v>178</v>
      </c>
      <c r="BA9" t="s">
        <v>178</v>
      </c>
      <c r="BB9" t="s">
        <v>178</v>
      </c>
      <c r="BC9" t="s">
        <v>178</v>
      </c>
      <c r="BD9" t="s">
        <v>178</v>
      </c>
      <c r="BE9" t="s">
        <v>178</v>
      </c>
      <c r="BF9" t="s">
        <v>178</v>
      </c>
      <c r="BG9" t="s">
        <v>178</v>
      </c>
      <c r="BH9" t="s">
        <v>178</v>
      </c>
      <c r="BI9" t="s">
        <v>178</v>
      </c>
      <c r="BJ9" t="s">
        <v>178</v>
      </c>
      <c r="BK9" t="s">
        <v>178</v>
      </c>
      <c r="BL9" t="s">
        <v>178</v>
      </c>
      <c r="BM9" t="s">
        <v>178</v>
      </c>
      <c r="BN9" t="s">
        <v>178</v>
      </c>
      <c r="BO9" t="s">
        <v>178</v>
      </c>
      <c r="BP9" t="s">
        <v>178</v>
      </c>
      <c r="BQ9" t="s">
        <v>178</v>
      </c>
      <c r="BR9" t="s">
        <v>178</v>
      </c>
      <c r="BS9" t="s">
        <v>178</v>
      </c>
      <c r="BT9" t="s">
        <v>178</v>
      </c>
      <c r="BU9" t="s">
        <v>178</v>
      </c>
      <c r="BV9" t="s">
        <v>178</v>
      </c>
      <c r="BW9" t="s">
        <v>178</v>
      </c>
      <c r="BX9" t="s">
        <v>178</v>
      </c>
      <c r="BY9" t="s">
        <v>178</v>
      </c>
      <c r="BZ9" t="s">
        <v>178</v>
      </c>
      <c r="CA9" t="s">
        <v>178</v>
      </c>
      <c r="CB9" t="s">
        <v>178</v>
      </c>
      <c r="CC9" t="s">
        <v>178</v>
      </c>
      <c r="CD9" t="s">
        <v>178</v>
      </c>
      <c r="CE9" t="s">
        <v>178</v>
      </c>
      <c r="CF9" t="s">
        <v>178</v>
      </c>
      <c r="CG9" t="s">
        <v>178</v>
      </c>
      <c r="CH9" t="s">
        <v>178</v>
      </c>
      <c r="CI9" t="s">
        <v>178</v>
      </c>
      <c r="CJ9" t="s">
        <v>178</v>
      </c>
      <c r="CK9" t="s">
        <v>178</v>
      </c>
      <c r="CL9" t="s">
        <v>178</v>
      </c>
      <c r="CM9" t="s">
        <v>178</v>
      </c>
      <c r="CN9" t="s">
        <v>178</v>
      </c>
      <c r="CO9" t="s">
        <v>178</v>
      </c>
      <c r="CP9" t="s">
        <v>178</v>
      </c>
      <c r="CQ9" t="s">
        <v>178</v>
      </c>
      <c r="CR9" t="s">
        <v>178</v>
      </c>
      <c r="CS9" t="s">
        <v>178</v>
      </c>
      <c r="CT9" t="s">
        <v>178</v>
      </c>
      <c r="CU9" t="s">
        <v>178</v>
      </c>
      <c r="CV9" t="s">
        <v>178</v>
      </c>
      <c r="CW9" t="s">
        <v>178</v>
      </c>
      <c r="CX9" t="s">
        <v>178</v>
      </c>
      <c r="CY9" t="s">
        <v>178</v>
      </c>
      <c r="CZ9" t="s">
        <v>178</v>
      </c>
      <c r="DA9" t="s">
        <v>178</v>
      </c>
      <c r="DB9" t="s">
        <v>178</v>
      </c>
      <c r="DC9" t="s">
        <v>178</v>
      </c>
      <c r="DD9" t="s">
        <v>178</v>
      </c>
      <c r="DE9" t="s">
        <v>178</v>
      </c>
      <c r="DF9" t="s">
        <v>178</v>
      </c>
      <c r="DG9" t="s">
        <v>178</v>
      </c>
      <c r="DH9" t="s">
        <v>178</v>
      </c>
      <c r="DI9" t="s">
        <v>178</v>
      </c>
      <c r="DJ9" t="s">
        <v>178</v>
      </c>
      <c r="DK9" t="s">
        <v>178</v>
      </c>
      <c r="DL9" t="s">
        <v>178</v>
      </c>
      <c r="DM9" t="s">
        <v>178</v>
      </c>
      <c r="DN9" t="s">
        <v>178</v>
      </c>
      <c r="DO9" t="s">
        <v>178</v>
      </c>
      <c r="DP9" t="s">
        <v>178</v>
      </c>
      <c r="DQ9" t="s">
        <v>178</v>
      </c>
      <c r="DR9" t="s">
        <v>178</v>
      </c>
      <c r="DS9" t="s">
        <v>178</v>
      </c>
      <c r="DT9" t="s">
        <v>178</v>
      </c>
      <c r="DU9" t="s">
        <v>178</v>
      </c>
      <c r="DW9" t="s">
        <v>273</v>
      </c>
      <c r="DX9" t="s">
        <v>274</v>
      </c>
    </row>
    <row r="10" spans="1:128" x14ac:dyDescent="0.25">
      <c r="A10" t="s">
        <v>275</v>
      </c>
      <c r="B10" t="s">
        <v>275</v>
      </c>
      <c r="C10" t="s">
        <v>276</v>
      </c>
      <c r="D10" t="s">
        <v>249</v>
      </c>
      <c r="E10" t="s">
        <v>277</v>
      </c>
      <c r="F10" t="s">
        <v>178</v>
      </c>
      <c r="G10" t="s">
        <v>178</v>
      </c>
      <c r="H10" t="s">
        <v>251</v>
      </c>
      <c r="I10" t="s">
        <v>178</v>
      </c>
      <c r="J10" t="s">
        <v>229</v>
      </c>
      <c r="K10" t="s">
        <v>267</v>
      </c>
      <c r="L10" t="s">
        <v>268</v>
      </c>
      <c r="M10" t="s">
        <v>269</v>
      </c>
      <c r="N10" t="s">
        <v>278</v>
      </c>
      <c r="O10" t="s">
        <v>178</v>
      </c>
      <c r="P10" t="s">
        <v>178</v>
      </c>
      <c r="Q10" t="s">
        <v>178</v>
      </c>
      <c r="R10" t="s">
        <v>279</v>
      </c>
      <c r="S10" t="s">
        <v>280</v>
      </c>
      <c r="T10" t="s">
        <v>281</v>
      </c>
      <c r="U10" t="s">
        <v>282</v>
      </c>
      <c r="V10" t="s">
        <v>178</v>
      </c>
      <c r="W10" t="s">
        <v>178</v>
      </c>
      <c r="X10" t="s">
        <v>178</v>
      </c>
      <c r="Y10" t="s">
        <v>178</v>
      </c>
      <c r="Z10" t="s">
        <v>178</v>
      </c>
      <c r="AA10" t="s">
        <v>182</v>
      </c>
      <c r="AB10" t="s">
        <v>187</v>
      </c>
      <c r="AC10" t="s">
        <v>191</v>
      </c>
      <c r="AD10" t="s">
        <v>192</v>
      </c>
      <c r="AE10" t="s">
        <v>178</v>
      </c>
      <c r="AF10" t="s">
        <v>178</v>
      </c>
      <c r="AG10" t="s">
        <v>178</v>
      </c>
      <c r="AH10" t="s">
        <v>178</v>
      </c>
      <c r="AI10" t="s">
        <v>178</v>
      </c>
      <c r="AJ10" t="s">
        <v>178</v>
      </c>
      <c r="AK10" t="s">
        <v>178</v>
      </c>
      <c r="AL10" t="s">
        <v>178</v>
      </c>
      <c r="AM10" t="s">
        <v>178</v>
      </c>
      <c r="AN10" t="s">
        <v>178</v>
      </c>
      <c r="AO10" t="s">
        <v>178</v>
      </c>
      <c r="AP10" t="s">
        <v>178</v>
      </c>
      <c r="AQ10" t="s">
        <v>178</v>
      </c>
      <c r="AR10" t="s">
        <v>178</v>
      </c>
      <c r="AS10" t="s">
        <v>178</v>
      </c>
      <c r="AT10" t="s">
        <v>178</v>
      </c>
      <c r="AU10" t="s">
        <v>178</v>
      </c>
      <c r="AV10" t="s">
        <v>178</v>
      </c>
      <c r="AW10" t="s">
        <v>178</v>
      </c>
      <c r="AX10" t="s">
        <v>178</v>
      </c>
      <c r="AY10" t="s">
        <v>178</v>
      </c>
      <c r="AZ10" t="s">
        <v>178</v>
      </c>
      <c r="BA10" t="s">
        <v>178</v>
      </c>
      <c r="BB10" t="s">
        <v>178</v>
      </c>
      <c r="BC10" t="s">
        <v>178</v>
      </c>
      <c r="BD10" t="s">
        <v>178</v>
      </c>
      <c r="BE10" t="s">
        <v>178</v>
      </c>
      <c r="BF10" t="s">
        <v>178</v>
      </c>
      <c r="BG10" t="s">
        <v>178</v>
      </c>
      <c r="BH10" t="s">
        <v>178</v>
      </c>
      <c r="BI10" t="s">
        <v>178</v>
      </c>
      <c r="BJ10" t="s">
        <v>178</v>
      </c>
      <c r="BK10" t="s">
        <v>178</v>
      </c>
      <c r="BL10" t="s">
        <v>178</v>
      </c>
      <c r="BM10" t="s">
        <v>178</v>
      </c>
      <c r="BN10" t="s">
        <v>178</v>
      </c>
      <c r="BO10" t="s">
        <v>178</v>
      </c>
      <c r="BP10" t="s">
        <v>178</v>
      </c>
      <c r="BQ10" t="s">
        <v>178</v>
      </c>
      <c r="BR10" t="s">
        <v>178</v>
      </c>
      <c r="BS10" t="s">
        <v>178</v>
      </c>
      <c r="BT10" t="s">
        <v>178</v>
      </c>
      <c r="BU10" t="s">
        <v>178</v>
      </c>
      <c r="BV10" t="s">
        <v>178</v>
      </c>
      <c r="BW10" t="s">
        <v>178</v>
      </c>
      <c r="BX10" t="s">
        <v>178</v>
      </c>
      <c r="BY10" t="s">
        <v>178</v>
      </c>
      <c r="BZ10" t="s">
        <v>178</v>
      </c>
      <c r="CA10" t="s">
        <v>178</v>
      </c>
      <c r="CB10" t="s">
        <v>178</v>
      </c>
      <c r="CC10" t="s">
        <v>178</v>
      </c>
      <c r="CD10" t="s">
        <v>178</v>
      </c>
      <c r="CE10" t="s">
        <v>178</v>
      </c>
      <c r="CF10" t="s">
        <v>178</v>
      </c>
      <c r="CG10" t="s">
        <v>178</v>
      </c>
      <c r="CH10" t="s">
        <v>178</v>
      </c>
      <c r="CI10" t="s">
        <v>178</v>
      </c>
      <c r="CJ10" t="s">
        <v>178</v>
      </c>
      <c r="CK10" t="s">
        <v>178</v>
      </c>
      <c r="CL10" t="s">
        <v>178</v>
      </c>
      <c r="CM10" t="s">
        <v>178</v>
      </c>
      <c r="CN10" t="s">
        <v>178</v>
      </c>
      <c r="CO10" t="s">
        <v>178</v>
      </c>
      <c r="CP10" t="s">
        <v>178</v>
      </c>
      <c r="CQ10" t="s">
        <v>178</v>
      </c>
      <c r="CR10" t="s">
        <v>178</v>
      </c>
      <c r="CS10" t="s">
        <v>178</v>
      </c>
      <c r="CT10" t="s">
        <v>178</v>
      </c>
      <c r="CU10" t="s">
        <v>178</v>
      </c>
      <c r="CV10" t="s">
        <v>178</v>
      </c>
      <c r="CW10" t="s">
        <v>178</v>
      </c>
      <c r="CX10" t="s">
        <v>178</v>
      </c>
      <c r="CY10" t="s">
        <v>178</v>
      </c>
      <c r="CZ10" t="s">
        <v>178</v>
      </c>
      <c r="DA10" t="s">
        <v>178</v>
      </c>
      <c r="DB10" t="s">
        <v>178</v>
      </c>
      <c r="DC10" t="s">
        <v>178</v>
      </c>
      <c r="DD10" t="s">
        <v>178</v>
      </c>
      <c r="DE10" t="s">
        <v>178</v>
      </c>
      <c r="DF10" t="s">
        <v>178</v>
      </c>
      <c r="DG10" t="s">
        <v>178</v>
      </c>
      <c r="DH10" t="s">
        <v>178</v>
      </c>
      <c r="DI10" t="s">
        <v>178</v>
      </c>
      <c r="DJ10" t="s">
        <v>178</v>
      </c>
      <c r="DK10" t="s">
        <v>178</v>
      </c>
      <c r="DL10" t="s">
        <v>178</v>
      </c>
      <c r="DM10" t="s">
        <v>178</v>
      </c>
      <c r="DN10" t="s">
        <v>178</v>
      </c>
      <c r="DO10" t="s">
        <v>178</v>
      </c>
      <c r="DP10" t="s">
        <v>178</v>
      </c>
      <c r="DQ10" t="s">
        <v>178</v>
      </c>
      <c r="DR10" t="s">
        <v>178</v>
      </c>
      <c r="DS10" t="s">
        <v>178</v>
      </c>
      <c r="DT10" t="s">
        <v>178</v>
      </c>
      <c r="DU10" t="s">
        <v>178</v>
      </c>
      <c r="DW10" t="s">
        <v>283</v>
      </c>
      <c r="DX10" t="s">
        <v>284</v>
      </c>
    </row>
    <row r="11" spans="1:128" x14ac:dyDescent="0.25">
      <c r="A11" t="s">
        <v>285</v>
      </c>
      <c r="B11" t="s">
        <v>285</v>
      </c>
      <c r="C11" t="s">
        <v>286</v>
      </c>
      <c r="D11" t="s">
        <v>287</v>
      </c>
      <c r="E11" t="s">
        <v>177</v>
      </c>
      <c r="F11" t="s">
        <v>178</v>
      </c>
      <c r="G11" t="s">
        <v>178</v>
      </c>
      <c r="H11" t="s">
        <v>288</v>
      </c>
      <c r="I11" t="s">
        <v>178</v>
      </c>
      <c r="J11" t="s">
        <v>178</v>
      </c>
      <c r="K11" t="s">
        <v>289</v>
      </c>
      <c r="L11" t="s">
        <v>290</v>
      </c>
      <c r="M11" t="s">
        <v>291</v>
      </c>
      <c r="N11" t="s">
        <v>183</v>
      </c>
      <c r="O11" t="s">
        <v>178</v>
      </c>
      <c r="P11" t="s">
        <v>178</v>
      </c>
      <c r="Q11" t="s">
        <v>178</v>
      </c>
      <c r="R11" t="s">
        <v>292</v>
      </c>
      <c r="S11" t="s">
        <v>293</v>
      </c>
      <c r="T11" t="s">
        <v>294</v>
      </c>
      <c r="U11" t="s">
        <v>295</v>
      </c>
      <c r="V11" t="s">
        <v>178</v>
      </c>
      <c r="W11" t="s">
        <v>178</v>
      </c>
      <c r="X11" t="s">
        <v>178</v>
      </c>
      <c r="Y11" t="s">
        <v>296</v>
      </c>
      <c r="Z11" t="s">
        <v>297</v>
      </c>
      <c r="AA11" t="s">
        <v>187</v>
      </c>
      <c r="AB11" t="s">
        <v>200</v>
      </c>
      <c r="AC11" t="s">
        <v>191</v>
      </c>
      <c r="AD11" t="s">
        <v>192</v>
      </c>
      <c r="AE11" t="s">
        <v>178</v>
      </c>
      <c r="AF11" t="s">
        <v>178</v>
      </c>
      <c r="AG11" t="s">
        <v>178</v>
      </c>
      <c r="AH11" t="s">
        <v>178</v>
      </c>
      <c r="AI11" t="s">
        <v>178</v>
      </c>
      <c r="AJ11" t="s">
        <v>178</v>
      </c>
      <c r="AK11" t="s">
        <v>178</v>
      </c>
      <c r="AL11" t="s">
        <v>178</v>
      </c>
      <c r="AM11" t="s">
        <v>178</v>
      </c>
      <c r="AN11" t="s">
        <v>178</v>
      </c>
      <c r="AO11" t="s">
        <v>178</v>
      </c>
      <c r="AP11" t="s">
        <v>178</v>
      </c>
      <c r="AQ11" t="s">
        <v>178</v>
      </c>
      <c r="AR11" t="s">
        <v>178</v>
      </c>
      <c r="AS11" t="s">
        <v>178</v>
      </c>
      <c r="AT11" t="s">
        <v>178</v>
      </c>
      <c r="AU11" t="s">
        <v>178</v>
      </c>
      <c r="AV11" t="s">
        <v>178</v>
      </c>
      <c r="AW11" t="s">
        <v>178</v>
      </c>
      <c r="AX11" t="s">
        <v>178</v>
      </c>
      <c r="AY11" t="s">
        <v>178</v>
      </c>
      <c r="AZ11" t="s">
        <v>178</v>
      </c>
      <c r="BA11" t="s">
        <v>178</v>
      </c>
      <c r="BB11" t="s">
        <v>178</v>
      </c>
      <c r="BC11" t="s">
        <v>178</v>
      </c>
      <c r="BD11" t="s">
        <v>178</v>
      </c>
      <c r="BE11" t="s">
        <v>178</v>
      </c>
      <c r="BF11" t="s">
        <v>178</v>
      </c>
      <c r="BG11" t="s">
        <v>178</v>
      </c>
      <c r="BH11" t="s">
        <v>178</v>
      </c>
      <c r="BI11" t="s">
        <v>178</v>
      </c>
      <c r="BJ11" t="s">
        <v>178</v>
      </c>
      <c r="BK11" t="s">
        <v>178</v>
      </c>
      <c r="BL11" t="s">
        <v>178</v>
      </c>
      <c r="BM11" t="s">
        <v>178</v>
      </c>
      <c r="BN11" t="s">
        <v>178</v>
      </c>
      <c r="BO11" t="s">
        <v>178</v>
      </c>
      <c r="BP11" t="s">
        <v>178</v>
      </c>
      <c r="BQ11" t="s">
        <v>178</v>
      </c>
      <c r="BR11" t="s">
        <v>178</v>
      </c>
      <c r="BS11" t="s">
        <v>178</v>
      </c>
      <c r="BT11" t="s">
        <v>178</v>
      </c>
      <c r="BU11" t="s">
        <v>178</v>
      </c>
      <c r="BV11" t="s">
        <v>178</v>
      </c>
      <c r="BW11" t="s">
        <v>178</v>
      </c>
      <c r="BX11" t="s">
        <v>178</v>
      </c>
      <c r="BY11" t="s">
        <v>178</v>
      </c>
      <c r="BZ11" t="s">
        <v>178</v>
      </c>
      <c r="CA11" t="s">
        <v>178</v>
      </c>
      <c r="CB11" t="s">
        <v>178</v>
      </c>
      <c r="CC11" t="s">
        <v>178</v>
      </c>
      <c r="CD11" t="s">
        <v>178</v>
      </c>
      <c r="CE11" t="s">
        <v>178</v>
      </c>
      <c r="CF11" t="s">
        <v>178</v>
      </c>
      <c r="CG11" t="s">
        <v>178</v>
      </c>
      <c r="CH11" t="s">
        <v>178</v>
      </c>
      <c r="CI11" t="s">
        <v>178</v>
      </c>
      <c r="CJ11" t="s">
        <v>178</v>
      </c>
      <c r="CK11" t="s">
        <v>178</v>
      </c>
      <c r="CL11" t="s">
        <v>178</v>
      </c>
      <c r="CM11" t="s">
        <v>178</v>
      </c>
      <c r="CN11" t="s">
        <v>178</v>
      </c>
      <c r="CO11" t="s">
        <v>178</v>
      </c>
      <c r="CP11" t="s">
        <v>178</v>
      </c>
      <c r="CQ11" t="s">
        <v>178</v>
      </c>
      <c r="CR11" t="s">
        <v>178</v>
      </c>
      <c r="CS11" t="s">
        <v>178</v>
      </c>
      <c r="CT11" t="s">
        <v>178</v>
      </c>
      <c r="CU11" t="s">
        <v>178</v>
      </c>
      <c r="CV11" t="s">
        <v>178</v>
      </c>
      <c r="CW11" t="s">
        <v>178</v>
      </c>
      <c r="CX11" t="s">
        <v>178</v>
      </c>
      <c r="CY11" t="s">
        <v>178</v>
      </c>
      <c r="CZ11" t="s">
        <v>178</v>
      </c>
      <c r="DA11" t="s">
        <v>178</v>
      </c>
      <c r="DB11" t="s">
        <v>178</v>
      </c>
      <c r="DC11" t="s">
        <v>178</v>
      </c>
      <c r="DD11" t="s">
        <v>178</v>
      </c>
      <c r="DE11" t="s">
        <v>178</v>
      </c>
      <c r="DF11" t="s">
        <v>178</v>
      </c>
      <c r="DG11" t="s">
        <v>178</v>
      </c>
      <c r="DH11" t="s">
        <v>178</v>
      </c>
      <c r="DI11" t="s">
        <v>178</v>
      </c>
      <c r="DJ11" t="s">
        <v>178</v>
      </c>
      <c r="DK11" t="s">
        <v>178</v>
      </c>
      <c r="DL11" t="s">
        <v>178</v>
      </c>
      <c r="DM11" t="s">
        <v>178</v>
      </c>
      <c r="DN11" t="s">
        <v>178</v>
      </c>
      <c r="DO11" t="s">
        <v>178</v>
      </c>
      <c r="DP11" t="s">
        <v>178</v>
      </c>
      <c r="DQ11" t="s">
        <v>178</v>
      </c>
      <c r="DR11" t="s">
        <v>178</v>
      </c>
      <c r="DS11" t="s">
        <v>178</v>
      </c>
      <c r="DT11" t="s">
        <v>178</v>
      </c>
      <c r="DU11" t="s">
        <v>178</v>
      </c>
      <c r="DW11" t="s">
        <v>298</v>
      </c>
      <c r="DX11" t="s">
        <v>299</v>
      </c>
    </row>
    <row r="12" spans="1:125" x14ac:dyDescent="0.25">
      <c r="A12" t="s">
        <v>300</v>
      </c>
      <c r="B12" t="s">
        <v>300</v>
      </c>
      <c r="C12" t="s">
        <v>301</v>
      </c>
      <c r="D12" t="s">
        <v>287</v>
      </c>
      <c r="E12" t="s">
        <v>177</v>
      </c>
      <c r="F12" t="s">
        <v>178</v>
      </c>
      <c r="G12" t="s">
        <v>178</v>
      </c>
      <c r="H12" t="s">
        <v>288</v>
      </c>
      <c r="I12" t="s">
        <v>178</v>
      </c>
      <c r="J12" t="s">
        <v>178</v>
      </c>
      <c r="K12" t="s">
        <v>292</v>
      </c>
      <c r="L12" t="s">
        <v>293</v>
      </c>
      <c r="M12" t="s">
        <v>294</v>
      </c>
      <c r="N12" t="s">
        <v>302</v>
      </c>
      <c r="O12" t="s">
        <v>178</v>
      </c>
      <c r="P12" t="s">
        <v>178</v>
      </c>
      <c r="Q12" t="s">
        <v>178</v>
      </c>
      <c r="R12" t="s">
        <v>303</v>
      </c>
      <c r="S12" t="s">
        <v>304</v>
      </c>
      <c r="T12" t="s">
        <v>305</v>
      </c>
      <c r="U12" t="s">
        <v>306</v>
      </c>
      <c r="V12" t="s">
        <v>178</v>
      </c>
      <c r="W12" t="s">
        <v>178</v>
      </c>
      <c r="X12" t="s">
        <v>178</v>
      </c>
      <c r="Y12" t="s">
        <v>178</v>
      </c>
      <c r="Z12" t="s">
        <v>178</v>
      </c>
      <c r="AA12" t="s">
        <v>189</v>
      </c>
      <c r="AB12" t="s">
        <v>190</v>
      </c>
      <c r="AC12" t="s">
        <v>191</v>
      </c>
      <c r="AD12" t="s">
        <v>192</v>
      </c>
      <c r="AE12" t="s">
        <v>178</v>
      </c>
      <c r="AF12" t="s">
        <v>178</v>
      </c>
      <c r="AG12" t="s">
        <v>178</v>
      </c>
      <c r="AH12" t="s">
        <v>178</v>
      </c>
      <c r="AI12" t="s">
        <v>178</v>
      </c>
      <c r="AJ12" t="s">
        <v>178</v>
      </c>
      <c r="AK12" t="s">
        <v>178</v>
      </c>
      <c r="AL12" t="s">
        <v>178</v>
      </c>
      <c r="AM12" t="s">
        <v>178</v>
      </c>
      <c r="AN12" t="s">
        <v>178</v>
      </c>
      <c r="AO12" t="s">
        <v>178</v>
      </c>
      <c r="AP12" t="s">
        <v>178</v>
      </c>
      <c r="AQ12" t="s">
        <v>178</v>
      </c>
      <c r="AR12" t="s">
        <v>178</v>
      </c>
      <c r="AS12" t="s">
        <v>178</v>
      </c>
      <c r="AT12" t="s">
        <v>178</v>
      </c>
      <c r="AU12" t="s">
        <v>178</v>
      </c>
      <c r="AV12" t="s">
        <v>178</v>
      </c>
      <c r="AW12" t="s">
        <v>178</v>
      </c>
      <c r="AX12" t="s">
        <v>178</v>
      </c>
      <c r="AY12" t="s">
        <v>178</v>
      </c>
      <c r="AZ12" t="s">
        <v>178</v>
      </c>
      <c r="BA12" t="s">
        <v>178</v>
      </c>
      <c r="BB12" t="s">
        <v>178</v>
      </c>
      <c r="BC12" t="s">
        <v>178</v>
      </c>
      <c r="BD12" t="s">
        <v>178</v>
      </c>
      <c r="BE12" t="s">
        <v>178</v>
      </c>
      <c r="BF12" t="s">
        <v>178</v>
      </c>
      <c r="BG12" t="s">
        <v>178</v>
      </c>
      <c r="BH12" t="s">
        <v>178</v>
      </c>
      <c r="BI12" t="s">
        <v>178</v>
      </c>
      <c r="BJ12" t="s">
        <v>178</v>
      </c>
      <c r="BK12" t="s">
        <v>178</v>
      </c>
      <c r="BL12" t="s">
        <v>178</v>
      </c>
      <c r="BM12" t="s">
        <v>178</v>
      </c>
      <c r="BN12" t="s">
        <v>178</v>
      </c>
      <c r="BO12" t="s">
        <v>178</v>
      </c>
      <c r="BP12" t="s">
        <v>178</v>
      </c>
      <c r="BQ12" t="s">
        <v>178</v>
      </c>
      <c r="BR12" t="s">
        <v>178</v>
      </c>
      <c r="BS12" t="s">
        <v>178</v>
      </c>
      <c r="BT12" t="s">
        <v>178</v>
      </c>
      <c r="BU12" t="s">
        <v>178</v>
      </c>
      <c r="BV12" t="s">
        <v>178</v>
      </c>
      <c r="BW12" t="s">
        <v>178</v>
      </c>
      <c r="BX12" t="s">
        <v>178</v>
      </c>
      <c r="BY12" t="s">
        <v>178</v>
      </c>
      <c r="BZ12" t="s">
        <v>178</v>
      </c>
      <c r="CA12" t="s">
        <v>178</v>
      </c>
      <c r="CB12" t="s">
        <v>178</v>
      </c>
      <c r="CC12" t="s">
        <v>178</v>
      </c>
      <c r="CD12" t="s">
        <v>178</v>
      </c>
      <c r="CE12" t="s">
        <v>178</v>
      </c>
      <c r="CF12" t="s">
        <v>178</v>
      </c>
      <c r="CG12" t="s">
        <v>178</v>
      </c>
      <c r="CH12" t="s">
        <v>178</v>
      </c>
      <c r="CI12" t="s">
        <v>178</v>
      </c>
      <c r="CJ12" t="s">
        <v>178</v>
      </c>
      <c r="CK12" t="s">
        <v>178</v>
      </c>
      <c r="CL12" t="s">
        <v>178</v>
      </c>
      <c r="CM12" t="s">
        <v>178</v>
      </c>
      <c r="CN12" t="s">
        <v>178</v>
      </c>
      <c r="CO12" t="s">
        <v>178</v>
      </c>
      <c r="CP12" t="s">
        <v>178</v>
      </c>
      <c r="CQ12" t="s">
        <v>178</v>
      </c>
      <c r="CR12" t="s">
        <v>178</v>
      </c>
      <c r="CS12" t="s">
        <v>178</v>
      </c>
      <c r="CT12" t="s">
        <v>178</v>
      </c>
      <c r="CU12" t="s">
        <v>178</v>
      </c>
      <c r="CV12" t="s">
        <v>178</v>
      </c>
      <c r="CW12" t="s">
        <v>178</v>
      </c>
      <c r="CX12" t="s">
        <v>178</v>
      </c>
      <c r="CY12" t="s">
        <v>178</v>
      </c>
      <c r="CZ12" t="s">
        <v>178</v>
      </c>
      <c r="DA12" t="s">
        <v>178</v>
      </c>
      <c r="DB12" t="s">
        <v>178</v>
      </c>
      <c r="DC12" t="s">
        <v>178</v>
      </c>
      <c r="DD12" t="s">
        <v>178</v>
      </c>
      <c r="DE12" t="s">
        <v>178</v>
      </c>
      <c r="DF12" t="s">
        <v>178</v>
      </c>
      <c r="DG12" t="s">
        <v>178</v>
      </c>
      <c r="DH12" t="s">
        <v>178</v>
      </c>
      <c r="DI12" t="s">
        <v>178</v>
      </c>
      <c r="DJ12" t="s">
        <v>178</v>
      </c>
      <c r="DK12" t="s">
        <v>178</v>
      </c>
      <c r="DL12" t="s">
        <v>178</v>
      </c>
      <c r="DM12" t="s">
        <v>178</v>
      </c>
      <c r="DN12" t="s">
        <v>178</v>
      </c>
      <c r="DO12" t="s">
        <v>178</v>
      </c>
      <c r="DP12" t="s">
        <v>178</v>
      </c>
      <c r="DQ12" t="s">
        <v>178</v>
      </c>
      <c r="DR12" t="s">
        <v>178</v>
      </c>
      <c r="DS12" t="s">
        <v>178</v>
      </c>
      <c r="DT12" t="s">
        <v>178</v>
      </c>
      <c r="DU12" t="s">
        <v>178</v>
      </c>
    </row>
    <row r="13" spans="1:125" x14ac:dyDescent="0.25">
      <c r="A13" t="s">
        <v>307</v>
      </c>
      <c r="B13" t="s">
        <v>307</v>
      </c>
      <c r="C13" t="s">
        <v>308</v>
      </c>
      <c r="D13" t="s">
        <v>287</v>
      </c>
      <c r="E13" t="s">
        <v>177</v>
      </c>
      <c r="F13" t="s">
        <v>178</v>
      </c>
      <c r="G13" t="s">
        <v>178</v>
      </c>
      <c r="H13" t="s">
        <v>288</v>
      </c>
      <c r="I13" t="s">
        <v>178</v>
      </c>
      <c r="J13" t="s">
        <v>178</v>
      </c>
      <c r="K13" t="s">
        <v>303</v>
      </c>
      <c r="L13" t="s">
        <v>304</v>
      </c>
      <c r="M13" t="s">
        <v>305</v>
      </c>
      <c r="N13" t="s">
        <v>309</v>
      </c>
      <c r="O13" t="s">
        <v>178</v>
      </c>
      <c r="P13" t="s">
        <v>178</v>
      </c>
      <c r="Q13" t="s">
        <v>178</v>
      </c>
      <c r="R13" t="s">
        <v>310</v>
      </c>
      <c r="S13" t="s">
        <v>311</v>
      </c>
      <c r="T13" t="s">
        <v>312</v>
      </c>
      <c r="U13" t="s">
        <v>313</v>
      </c>
      <c r="V13" t="s">
        <v>178</v>
      </c>
      <c r="W13" t="s">
        <v>178</v>
      </c>
      <c r="X13" t="s">
        <v>178</v>
      </c>
      <c r="Y13" t="s">
        <v>178</v>
      </c>
      <c r="Z13" t="s">
        <v>178</v>
      </c>
      <c r="AA13" t="s">
        <v>182</v>
      </c>
      <c r="AB13" t="s">
        <v>187</v>
      </c>
      <c r="AC13" t="s">
        <v>191</v>
      </c>
      <c r="AD13" t="s">
        <v>192</v>
      </c>
      <c r="AE13" t="s">
        <v>178</v>
      </c>
      <c r="AF13" t="s">
        <v>178</v>
      </c>
      <c r="AG13" t="s">
        <v>178</v>
      </c>
      <c r="AH13" t="s">
        <v>178</v>
      </c>
      <c r="AI13" t="s">
        <v>178</v>
      </c>
      <c r="AJ13" t="s">
        <v>178</v>
      </c>
      <c r="AK13" t="s">
        <v>178</v>
      </c>
      <c r="AL13" t="s">
        <v>178</v>
      </c>
      <c r="AM13" t="s">
        <v>178</v>
      </c>
      <c r="AN13" t="s">
        <v>178</v>
      </c>
      <c r="AO13" t="s">
        <v>178</v>
      </c>
      <c r="AP13" t="s">
        <v>178</v>
      </c>
      <c r="AQ13" t="s">
        <v>178</v>
      </c>
      <c r="AR13" t="s">
        <v>178</v>
      </c>
      <c r="AS13" t="s">
        <v>178</v>
      </c>
      <c r="AT13" t="s">
        <v>178</v>
      </c>
      <c r="AU13" t="s">
        <v>178</v>
      </c>
      <c r="AV13" t="s">
        <v>178</v>
      </c>
      <c r="AW13" t="s">
        <v>178</v>
      </c>
      <c r="AX13" t="s">
        <v>178</v>
      </c>
      <c r="AY13" t="s">
        <v>178</v>
      </c>
      <c r="AZ13" t="s">
        <v>178</v>
      </c>
      <c r="BA13" t="s">
        <v>178</v>
      </c>
      <c r="BB13" t="s">
        <v>178</v>
      </c>
      <c r="BC13" t="s">
        <v>178</v>
      </c>
      <c r="BD13" t="s">
        <v>178</v>
      </c>
      <c r="BE13" t="s">
        <v>178</v>
      </c>
      <c r="BF13" t="s">
        <v>178</v>
      </c>
      <c r="BG13" t="s">
        <v>178</v>
      </c>
      <c r="BH13" t="s">
        <v>178</v>
      </c>
      <c r="BI13" t="s">
        <v>178</v>
      </c>
      <c r="BJ13" t="s">
        <v>178</v>
      </c>
      <c r="BK13" t="s">
        <v>178</v>
      </c>
      <c r="BL13" t="s">
        <v>178</v>
      </c>
      <c r="BM13" t="s">
        <v>178</v>
      </c>
      <c r="BN13" t="s">
        <v>178</v>
      </c>
      <c r="BO13" t="s">
        <v>178</v>
      </c>
      <c r="BP13" t="s">
        <v>178</v>
      </c>
      <c r="BQ13" t="s">
        <v>178</v>
      </c>
      <c r="BR13" t="s">
        <v>178</v>
      </c>
      <c r="BS13" t="s">
        <v>178</v>
      </c>
      <c r="BT13" t="s">
        <v>178</v>
      </c>
      <c r="BU13" t="s">
        <v>178</v>
      </c>
      <c r="BV13" t="s">
        <v>178</v>
      </c>
      <c r="BW13" t="s">
        <v>178</v>
      </c>
      <c r="BX13" t="s">
        <v>178</v>
      </c>
      <c r="BY13" t="s">
        <v>178</v>
      </c>
      <c r="BZ13" t="s">
        <v>178</v>
      </c>
      <c r="CA13" t="s">
        <v>178</v>
      </c>
      <c r="CB13" t="s">
        <v>178</v>
      </c>
      <c r="CC13" t="s">
        <v>178</v>
      </c>
      <c r="CD13" t="s">
        <v>178</v>
      </c>
      <c r="CE13" t="s">
        <v>178</v>
      </c>
      <c r="CF13" t="s">
        <v>178</v>
      </c>
      <c r="CG13" t="s">
        <v>178</v>
      </c>
      <c r="CH13" t="s">
        <v>178</v>
      </c>
      <c r="CI13" t="s">
        <v>178</v>
      </c>
      <c r="CJ13" t="s">
        <v>178</v>
      </c>
      <c r="CK13" t="s">
        <v>178</v>
      </c>
      <c r="CL13" t="s">
        <v>178</v>
      </c>
      <c r="CM13" t="s">
        <v>178</v>
      </c>
      <c r="CN13" t="s">
        <v>178</v>
      </c>
      <c r="CO13" t="s">
        <v>178</v>
      </c>
      <c r="CP13" t="s">
        <v>178</v>
      </c>
      <c r="CQ13" t="s">
        <v>178</v>
      </c>
      <c r="CR13" t="s">
        <v>178</v>
      </c>
      <c r="CS13" t="s">
        <v>178</v>
      </c>
      <c r="CT13" t="s">
        <v>178</v>
      </c>
      <c r="CU13" t="s">
        <v>178</v>
      </c>
      <c r="CV13" t="s">
        <v>178</v>
      </c>
      <c r="CW13" t="s">
        <v>178</v>
      </c>
      <c r="CX13" t="s">
        <v>178</v>
      </c>
      <c r="CY13" t="s">
        <v>178</v>
      </c>
      <c r="CZ13" t="s">
        <v>178</v>
      </c>
      <c r="DA13" t="s">
        <v>178</v>
      </c>
      <c r="DB13" t="s">
        <v>178</v>
      </c>
      <c r="DC13" t="s">
        <v>178</v>
      </c>
      <c r="DD13" t="s">
        <v>178</v>
      </c>
      <c r="DE13" t="s">
        <v>178</v>
      </c>
      <c r="DF13" t="s">
        <v>178</v>
      </c>
      <c r="DG13" t="s">
        <v>178</v>
      </c>
      <c r="DH13" t="s">
        <v>178</v>
      </c>
      <c r="DI13" t="s">
        <v>178</v>
      </c>
      <c r="DJ13" t="s">
        <v>178</v>
      </c>
      <c r="DK13" t="s">
        <v>178</v>
      </c>
      <c r="DL13" t="s">
        <v>178</v>
      </c>
      <c r="DM13" t="s">
        <v>178</v>
      </c>
      <c r="DN13" t="s">
        <v>178</v>
      </c>
      <c r="DO13" t="s">
        <v>178</v>
      </c>
      <c r="DP13" t="s">
        <v>178</v>
      </c>
      <c r="DQ13" t="s">
        <v>178</v>
      </c>
      <c r="DR13" t="s">
        <v>178</v>
      </c>
      <c r="DS13" t="s">
        <v>178</v>
      </c>
      <c r="DT13" t="s">
        <v>178</v>
      </c>
      <c r="DU13" t="s">
        <v>178</v>
      </c>
    </row>
    <row r="14" spans="1:125" x14ac:dyDescent="0.25">
      <c r="A14" t="s">
        <v>314</v>
      </c>
      <c r="B14" t="s">
        <v>314</v>
      </c>
      <c r="C14" t="s">
        <v>315</v>
      </c>
      <c r="D14" t="s">
        <v>287</v>
      </c>
      <c r="E14" t="s">
        <v>177</v>
      </c>
      <c r="F14" t="s">
        <v>178</v>
      </c>
      <c r="G14" t="s">
        <v>178</v>
      </c>
      <c r="H14" t="s">
        <v>288</v>
      </c>
      <c r="I14" t="s">
        <v>178</v>
      </c>
      <c r="J14" t="s">
        <v>178</v>
      </c>
      <c r="K14" t="s">
        <v>310</v>
      </c>
      <c r="L14" t="s">
        <v>311</v>
      </c>
      <c r="M14" t="s">
        <v>312</v>
      </c>
      <c r="N14" t="s">
        <v>316</v>
      </c>
      <c r="O14" t="s">
        <v>178</v>
      </c>
      <c r="P14" t="s">
        <v>178</v>
      </c>
      <c r="Q14" t="s">
        <v>178</v>
      </c>
      <c r="R14" t="s">
        <v>317</v>
      </c>
      <c r="S14" t="s">
        <v>318</v>
      </c>
      <c r="T14" t="s">
        <v>319</v>
      </c>
      <c r="U14" t="s">
        <v>320</v>
      </c>
      <c r="V14" t="s">
        <v>178</v>
      </c>
      <c r="W14" t="s">
        <v>178</v>
      </c>
      <c r="X14" t="s">
        <v>178</v>
      </c>
      <c r="Y14" t="s">
        <v>321</v>
      </c>
      <c r="Z14" t="s">
        <v>278</v>
      </c>
      <c r="AA14" t="s">
        <v>223</v>
      </c>
      <c r="AB14" t="s">
        <v>187</v>
      </c>
      <c r="AC14" t="s">
        <v>235</v>
      </c>
      <c r="AD14" t="s">
        <v>192</v>
      </c>
      <c r="AE14" t="s">
        <v>178</v>
      </c>
      <c r="AF14" t="s">
        <v>178</v>
      </c>
      <c r="AG14" t="s">
        <v>178</v>
      </c>
      <c r="AH14" t="s">
        <v>178</v>
      </c>
      <c r="AI14" t="s">
        <v>178</v>
      </c>
      <c r="AJ14" t="s">
        <v>178</v>
      </c>
      <c r="AK14" t="s">
        <v>178</v>
      </c>
      <c r="AL14" t="s">
        <v>178</v>
      </c>
      <c r="AM14" t="s">
        <v>178</v>
      </c>
      <c r="AN14" t="s">
        <v>178</v>
      </c>
      <c r="AO14" t="s">
        <v>178</v>
      </c>
      <c r="AP14" t="s">
        <v>178</v>
      </c>
      <c r="AQ14" t="s">
        <v>178</v>
      </c>
      <c r="AR14" t="s">
        <v>178</v>
      </c>
      <c r="AS14" t="s">
        <v>178</v>
      </c>
      <c r="AT14" t="s">
        <v>178</v>
      </c>
      <c r="AU14" t="s">
        <v>178</v>
      </c>
      <c r="AV14" t="s">
        <v>178</v>
      </c>
      <c r="AW14" t="s">
        <v>178</v>
      </c>
      <c r="AX14" t="s">
        <v>178</v>
      </c>
      <c r="AY14" t="s">
        <v>178</v>
      </c>
      <c r="AZ14" t="s">
        <v>178</v>
      </c>
      <c r="BA14" t="s">
        <v>178</v>
      </c>
      <c r="BB14" t="s">
        <v>178</v>
      </c>
      <c r="BC14" t="s">
        <v>178</v>
      </c>
      <c r="BD14" t="s">
        <v>178</v>
      </c>
      <c r="BE14" t="s">
        <v>178</v>
      </c>
      <c r="BF14" t="s">
        <v>178</v>
      </c>
      <c r="BG14" t="s">
        <v>178</v>
      </c>
      <c r="BH14" t="s">
        <v>178</v>
      </c>
      <c r="BI14" t="s">
        <v>178</v>
      </c>
      <c r="BJ14" t="s">
        <v>178</v>
      </c>
      <c r="BK14" t="s">
        <v>178</v>
      </c>
      <c r="BL14" t="s">
        <v>178</v>
      </c>
      <c r="BM14" t="s">
        <v>178</v>
      </c>
      <c r="BN14" t="s">
        <v>178</v>
      </c>
      <c r="BO14" t="s">
        <v>178</v>
      </c>
      <c r="BP14" t="s">
        <v>178</v>
      </c>
      <c r="BQ14" t="s">
        <v>178</v>
      </c>
      <c r="BR14" t="s">
        <v>178</v>
      </c>
      <c r="BS14" t="s">
        <v>178</v>
      </c>
      <c r="BT14" t="s">
        <v>178</v>
      </c>
      <c r="BU14" t="s">
        <v>178</v>
      </c>
      <c r="BV14" t="s">
        <v>178</v>
      </c>
      <c r="BW14" t="s">
        <v>178</v>
      </c>
      <c r="BX14" t="s">
        <v>178</v>
      </c>
      <c r="BY14" t="s">
        <v>178</v>
      </c>
      <c r="BZ14" t="s">
        <v>178</v>
      </c>
      <c r="CA14" t="s">
        <v>178</v>
      </c>
      <c r="CB14" t="s">
        <v>178</v>
      </c>
      <c r="CC14" t="s">
        <v>178</v>
      </c>
      <c r="CD14" t="s">
        <v>178</v>
      </c>
      <c r="CE14" t="s">
        <v>178</v>
      </c>
      <c r="CF14" t="s">
        <v>178</v>
      </c>
      <c r="CG14" t="s">
        <v>178</v>
      </c>
      <c r="CH14" t="s">
        <v>178</v>
      </c>
      <c r="CI14" t="s">
        <v>178</v>
      </c>
      <c r="CJ14" t="s">
        <v>178</v>
      </c>
      <c r="CK14" t="s">
        <v>178</v>
      </c>
      <c r="CL14" t="s">
        <v>178</v>
      </c>
      <c r="CM14" t="s">
        <v>178</v>
      </c>
      <c r="CN14" t="s">
        <v>178</v>
      </c>
      <c r="CO14" t="s">
        <v>178</v>
      </c>
      <c r="CP14" t="s">
        <v>178</v>
      </c>
      <c r="CQ14" t="s">
        <v>178</v>
      </c>
      <c r="CR14" t="s">
        <v>178</v>
      </c>
      <c r="CS14" t="s">
        <v>178</v>
      </c>
      <c r="CT14" t="s">
        <v>178</v>
      </c>
      <c r="CU14" t="s">
        <v>178</v>
      </c>
      <c r="CV14" t="s">
        <v>178</v>
      </c>
      <c r="CW14" t="s">
        <v>178</v>
      </c>
      <c r="CX14" t="s">
        <v>178</v>
      </c>
      <c r="CY14" t="s">
        <v>178</v>
      </c>
      <c r="CZ14" t="s">
        <v>178</v>
      </c>
      <c r="DA14" t="s">
        <v>178</v>
      </c>
      <c r="DB14" t="s">
        <v>178</v>
      </c>
      <c r="DC14" t="s">
        <v>178</v>
      </c>
      <c r="DD14" t="s">
        <v>178</v>
      </c>
      <c r="DE14" t="s">
        <v>178</v>
      </c>
      <c r="DF14" t="s">
        <v>178</v>
      </c>
      <c r="DG14" t="s">
        <v>178</v>
      </c>
      <c r="DH14" t="s">
        <v>178</v>
      </c>
      <c r="DI14" t="s">
        <v>178</v>
      </c>
      <c r="DJ14" t="s">
        <v>178</v>
      </c>
      <c r="DK14" t="s">
        <v>178</v>
      </c>
      <c r="DL14" t="s">
        <v>178</v>
      </c>
      <c r="DM14" t="s">
        <v>178</v>
      </c>
      <c r="DN14" t="s">
        <v>178</v>
      </c>
      <c r="DO14" t="s">
        <v>178</v>
      </c>
      <c r="DP14" t="s">
        <v>178</v>
      </c>
      <c r="DQ14" t="s">
        <v>178</v>
      </c>
      <c r="DR14" t="s">
        <v>178</v>
      </c>
      <c r="DS14" t="s">
        <v>178</v>
      </c>
      <c r="DT14" t="s">
        <v>178</v>
      </c>
      <c r="DU14" t="s">
        <v>178</v>
      </c>
    </row>
    <row r="15" spans="1:125" x14ac:dyDescent="0.25">
      <c r="A15" t="s">
        <v>322</v>
      </c>
      <c r="B15" t="s">
        <v>322</v>
      </c>
      <c r="C15" t="s">
        <v>323</v>
      </c>
      <c r="D15" t="s">
        <v>287</v>
      </c>
      <c r="E15" t="s">
        <v>277</v>
      </c>
      <c r="F15" t="s">
        <v>178</v>
      </c>
      <c r="G15" t="s">
        <v>178</v>
      </c>
      <c r="H15" t="s">
        <v>288</v>
      </c>
      <c r="I15" t="s">
        <v>178</v>
      </c>
      <c r="J15" t="s">
        <v>178</v>
      </c>
      <c r="K15" t="s">
        <v>317</v>
      </c>
      <c r="L15" t="s">
        <v>318</v>
      </c>
      <c r="M15" t="s">
        <v>319</v>
      </c>
      <c r="N15" t="s">
        <v>324</v>
      </c>
      <c r="O15" t="s">
        <v>178</v>
      </c>
      <c r="P15" t="s">
        <v>178</v>
      </c>
      <c r="Q15" t="s">
        <v>178</v>
      </c>
      <c r="R15" t="s">
        <v>325</v>
      </c>
      <c r="S15" t="s">
        <v>326</v>
      </c>
      <c r="T15" t="s">
        <v>327</v>
      </c>
      <c r="U15" t="s">
        <v>328</v>
      </c>
      <c r="V15" t="s">
        <v>178</v>
      </c>
      <c r="W15" t="s">
        <v>178</v>
      </c>
      <c r="X15" t="s">
        <v>178</v>
      </c>
      <c r="Y15" t="s">
        <v>329</v>
      </c>
      <c r="Z15" t="s">
        <v>330</v>
      </c>
      <c r="AA15" t="s">
        <v>262</v>
      </c>
      <c r="AB15" t="s">
        <v>189</v>
      </c>
      <c r="AC15" t="s">
        <v>191</v>
      </c>
      <c r="AD15" t="s">
        <v>192</v>
      </c>
      <c r="AE15" t="s">
        <v>178</v>
      </c>
      <c r="AF15" t="s">
        <v>178</v>
      </c>
      <c r="AG15" t="s">
        <v>178</v>
      </c>
      <c r="AH15" t="s">
        <v>178</v>
      </c>
      <c r="AI15" t="s">
        <v>178</v>
      </c>
      <c r="AJ15" t="s">
        <v>178</v>
      </c>
      <c r="AK15" t="s">
        <v>178</v>
      </c>
      <c r="AL15" t="s">
        <v>178</v>
      </c>
      <c r="AM15" t="s">
        <v>178</v>
      </c>
      <c r="AN15" t="s">
        <v>178</v>
      </c>
      <c r="AO15" t="s">
        <v>178</v>
      </c>
      <c r="AP15" t="s">
        <v>178</v>
      </c>
      <c r="AQ15" t="s">
        <v>178</v>
      </c>
      <c r="AR15" t="s">
        <v>178</v>
      </c>
      <c r="AS15" t="s">
        <v>178</v>
      </c>
      <c r="AT15" t="s">
        <v>178</v>
      </c>
      <c r="AU15" t="s">
        <v>178</v>
      </c>
      <c r="AV15" t="s">
        <v>178</v>
      </c>
      <c r="AW15" t="s">
        <v>178</v>
      </c>
      <c r="AX15" t="s">
        <v>178</v>
      </c>
      <c r="AY15" t="s">
        <v>178</v>
      </c>
      <c r="AZ15" t="s">
        <v>178</v>
      </c>
      <c r="BA15" t="s">
        <v>178</v>
      </c>
      <c r="BB15" t="s">
        <v>178</v>
      </c>
      <c r="BC15" t="s">
        <v>178</v>
      </c>
      <c r="BD15" t="s">
        <v>178</v>
      </c>
      <c r="BE15" t="s">
        <v>178</v>
      </c>
      <c r="BF15" t="s">
        <v>178</v>
      </c>
      <c r="BG15" t="s">
        <v>178</v>
      </c>
      <c r="BH15" t="s">
        <v>178</v>
      </c>
      <c r="BI15" t="s">
        <v>178</v>
      </c>
      <c r="BJ15" t="s">
        <v>178</v>
      </c>
      <c r="BK15" t="s">
        <v>178</v>
      </c>
      <c r="BL15" t="s">
        <v>178</v>
      </c>
      <c r="BM15" t="s">
        <v>178</v>
      </c>
      <c r="BN15" t="s">
        <v>178</v>
      </c>
      <c r="BO15" t="s">
        <v>178</v>
      </c>
      <c r="BP15" t="s">
        <v>178</v>
      </c>
      <c r="BQ15" t="s">
        <v>178</v>
      </c>
      <c r="BR15" t="s">
        <v>178</v>
      </c>
      <c r="BS15" t="s">
        <v>178</v>
      </c>
      <c r="BT15" t="s">
        <v>178</v>
      </c>
      <c r="BU15" t="s">
        <v>178</v>
      </c>
      <c r="BV15" t="s">
        <v>178</v>
      </c>
      <c r="BW15" t="s">
        <v>178</v>
      </c>
      <c r="BX15" t="s">
        <v>178</v>
      </c>
      <c r="BY15" t="s">
        <v>178</v>
      </c>
      <c r="BZ15" t="s">
        <v>178</v>
      </c>
      <c r="CA15" t="s">
        <v>178</v>
      </c>
      <c r="CB15" t="s">
        <v>178</v>
      </c>
      <c r="CC15" t="s">
        <v>178</v>
      </c>
      <c r="CD15" t="s">
        <v>178</v>
      </c>
      <c r="CE15" t="s">
        <v>178</v>
      </c>
      <c r="CF15" t="s">
        <v>178</v>
      </c>
      <c r="CG15" t="s">
        <v>178</v>
      </c>
      <c r="CH15" t="s">
        <v>178</v>
      </c>
      <c r="CI15" t="s">
        <v>178</v>
      </c>
      <c r="CJ15" t="s">
        <v>178</v>
      </c>
      <c r="CK15" t="s">
        <v>178</v>
      </c>
      <c r="CL15" t="s">
        <v>178</v>
      </c>
      <c r="CM15" t="s">
        <v>178</v>
      </c>
      <c r="CN15" t="s">
        <v>178</v>
      </c>
      <c r="CO15" t="s">
        <v>178</v>
      </c>
      <c r="CP15" t="s">
        <v>178</v>
      </c>
      <c r="CQ15" t="s">
        <v>178</v>
      </c>
      <c r="CR15" t="s">
        <v>178</v>
      </c>
      <c r="CS15" t="s">
        <v>178</v>
      </c>
      <c r="CT15" t="s">
        <v>178</v>
      </c>
      <c r="CU15" t="s">
        <v>178</v>
      </c>
      <c r="CV15" t="s">
        <v>178</v>
      </c>
      <c r="CW15" t="s">
        <v>178</v>
      </c>
      <c r="CX15" t="s">
        <v>178</v>
      </c>
      <c r="CY15" t="s">
        <v>178</v>
      </c>
      <c r="CZ15" t="s">
        <v>178</v>
      </c>
      <c r="DA15" t="s">
        <v>178</v>
      </c>
      <c r="DB15" t="s">
        <v>178</v>
      </c>
      <c r="DC15" t="s">
        <v>178</v>
      </c>
      <c r="DD15" t="s">
        <v>178</v>
      </c>
      <c r="DE15" t="s">
        <v>178</v>
      </c>
      <c r="DF15" t="s">
        <v>178</v>
      </c>
      <c r="DG15" t="s">
        <v>178</v>
      </c>
      <c r="DH15" t="s">
        <v>178</v>
      </c>
      <c r="DI15" t="s">
        <v>178</v>
      </c>
      <c r="DJ15" t="s">
        <v>178</v>
      </c>
      <c r="DK15" t="s">
        <v>178</v>
      </c>
      <c r="DL15" t="s">
        <v>178</v>
      </c>
      <c r="DM15" t="s">
        <v>178</v>
      </c>
      <c r="DN15" t="s">
        <v>178</v>
      </c>
      <c r="DO15" t="s">
        <v>178</v>
      </c>
      <c r="DP15" t="s">
        <v>178</v>
      </c>
      <c r="DQ15" t="s">
        <v>178</v>
      </c>
      <c r="DR15" t="s">
        <v>178</v>
      </c>
      <c r="DS15" t="s">
        <v>178</v>
      </c>
      <c r="DT15" t="s">
        <v>178</v>
      </c>
      <c r="DU15" t="s">
        <v>178</v>
      </c>
    </row>
    <row r="16" spans="1:125" x14ac:dyDescent="0.25">
      <c r="A16" t="s">
        <v>331</v>
      </c>
      <c r="B16" t="s">
        <v>331</v>
      </c>
      <c r="C16" t="s">
        <v>332</v>
      </c>
      <c r="D16" t="s">
        <v>333</v>
      </c>
      <c r="E16" t="s">
        <v>177</v>
      </c>
      <c r="F16" t="s">
        <v>178</v>
      </c>
      <c r="G16" t="s">
        <v>334</v>
      </c>
      <c r="H16" t="s">
        <v>335</v>
      </c>
      <c r="I16" t="s">
        <v>178</v>
      </c>
      <c r="J16" t="s">
        <v>178</v>
      </c>
      <c r="K16" t="s">
        <v>336</v>
      </c>
      <c r="L16" t="s">
        <v>35</v>
      </c>
      <c r="M16" t="s">
        <v>337</v>
      </c>
      <c r="N16" t="s">
        <v>297</v>
      </c>
      <c r="O16" t="s">
        <v>178</v>
      </c>
      <c r="P16" t="s">
        <v>178</v>
      </c>
      <c r="Q16" t="s">
        <v>178</v>
      </c>
      <c r="R16" t="s">
        <v>338</v>
      </c>
      <c r="S16" t="s">
        <v>35</v>
      </c>
      <c r="T16" t="s">
        <v>337</v>
      </c>
      <c r="U16" t="s">
        <v>339</v>
      </c>
      <c r="V16" t="s">
        <v>178</v>
      </c>
      <c r="W16" t="s">
        <v>178</v>
      </c>
      <c r="X16" t="s">
        <v>178</v>
      </c>
      <c r="Y16" t="s">
        <v>178</v>
      </c>
      <c r="Z16" t="s">
        <v>178</v>
      </c>
      <c r="AA16" t="s">
        <v>223</v>
      </c>
      <c r="AB16" t="s">
        <v>187</v>
      </c>
      <c r="AC16" t="s">
        <v>235</v>
      </c>
      <c r="AD16" t="s">
        <v>192</v>
      </c>
      <c r="AE16" t="s">
        <v>178</v>
      </c>
      <c r="AF16" t="s">
        <v>178</v>
      </c>
      <c r="AG16" t="s">
        <v>178</v>
      </c>
      <c r="AH16" t="s">
        <v>178</v>
      </c>
      <c r="AI16" t="s">
        <v>178</v>
      </c>
      <c r="AJ16" t="s">
        <v>178</v>
      </c>
      <c r="AK16" t="s">
        <v>178</v>
      </c>
      <c r="AL16" t="s">
        <v>178</v>
      </c>
      <c r="AM16" t="s">
        <v>178</v>
      </c>
      <c r="AN16" t="s">
        <v>178</v>
      </c>
      <c r="AO16" t="s">
        <v>178</v>
      </c>
      <c r="AP16" t="s">
        <v>178</v>
      </c>
      <c r="AQ16" t="s">
        <v>178</v>
      </c>
      <c r="AR16" t="s">
        <v>178</v>
      </c>
      <c r="AS16" t="s">
        <v>178</v>
      </c>
      <c r="AT16" t="s">
        <v>178</v>
      </c>
      <c r="AU16" t="s">
        <v>178</v>
      </c>
      <c r="AV16" t="s">
        <v>178</v>
      </c>
      <c r="AW16" t="s">
        <v>178</v>
      </c>
      <c r="AX16" t="s">
        <v>178</v>
      </c>
      <c r="AY16" t="s">
        <v>178</v>
      </c>
      <c r="AZ16" t="s">
        <v>178</v>
      </c>
      <c r="BA16" t="s">
        <v>178</v>
      </c>
      <c r="BB16" t="s">
        <v>178</v>
      </c>
      <c r="BC16" t="s">
        <v>178</v>
      </c>
      <c r="BD16" t="s">
        <v>178</v>
      </c>
      <c r="BE16" t="s">
        <v>178</v>
      </c>
      <c r="BF16" t="s">
        <v>178</v>
      </c>
      <c r="BG16" t="s">
        <v>178</v>
      </c>
      <c r="BH16" t="s">
        <v>178</v>
      </c>
      <c r="BI16" t="s">
        <v>178</v>
      </c>
      <c r="BJ16" t="s">
        <v>178</v>
      </c>
      <c r="BK16" t="s">
        <v>178</v>
      </c>
      <c r="BL16" t="s">
        <v>178</v>
      </c>
      <c r="BM16" t="s">
        <v>178</v>
      </c>
      <c r="BN16" t="s">
        <v>178</v>
      </c>
      <c r="BO16" t="s">
        <v>178</v>
      </c>
      <c r="BP16" t="s">
        <v>178</v>
      </c>
      <c r="BQ16" t="s">
        <v>178</v>
      </c>
      <c r="BR16" t="s">
        <v>178</v>
      </c>
      <c r="BS16" t="s">
        <v>178</v>
      </c>
      <c r="BT16" t="s">
        <v>178</v>
      </c>
      <c r="BU16" t="s">
        <v>178</v>
      </c>
      <c r="BV16" t="s">
        <v>178</v>
      </c>
      <c r="BW16" t="s">
        <v>178</v>
      </c>
      <c r="BX16" t="s">
        <v>178</v>
      </c>
      <c r="BY16" t="s">
        <v>178</v>
      </c>
      <c r="BZ16" t="s">
        <v>178</v>
      </c>
      <c r="CA16" t="s">
        <v>178</v>
      </c>
      <c r="CB16" t="s">
        <v>178</v>
      </c>
      <c r="CC16" t="s">
        <v>178</v>
      </c>
      <c r="CD16" t="s">
        <v>178</v>
      </c>
      <c r="CE16" t="s">
        <v>178</v>
      </c>
      <c r="CF16" t="s">
        <v>178</v>
      </c>
      <c r="CG16" t="s">
        <v>178</v>
      </c>
      <c r="CH16" t="s">
        <v>178</v>
      </c>
      <c r="CI16" t="s">
        <v>178</v>
      </c>
      <c r="CJ16" t="s">
        <v>178</v>
      </c>
      <c r="CK16" t="s">
        <v>178</v>
      </c>
      <c r="CL16" t="s">
        <v>178</v>
      </c>
      <c r="CM16" t="s">
        <v>178</v>
      </c>
      <c r="CN16" t="s">
        <v>178</v>
      </c>
      <c r="CO16" t="s">
        <v>178</v>
      </c>
      <c r="CP16" t="s">
        <v>178</v>
      </c>
      <c r="CQ16" t="s">
        <v>178</v>
      </c>
      <c r="CR16" t="s">
        <v>178</v>
      </c>
      <c r="CS16" t="s">
        <v>178</v>
      </c>
      <c r="CT16" t="s">
        <v>178</v>
      </c>
      <c r="CU16" t="s">
        <v>178</v>
      </c>
      <c r="CV16" t="s">
        <v>178</v>
      </c>
      <c r="CW16" t="s">
        <v>178</v>
      </c>
      <c r="CX16" t="s">
        <v>178</v>
      </c>
      <c r="CY16" t="s">
        <v>178</v>
      </c>
      <c r="CZ16" t="s">
        <v>178</v>
      </c>
      <c r="DA16" t="s">
        <v>178</v>
      </c>
      <c r="DB16" t="s">
        <v>178</v>
      </c>
      <c r="DC16" t="s">
        <v>178</v>
      </c>
      <c r="DD16" t="s">
        <v>178</v>
      </c>
      <c r="DE16" t="s">
        <v>178</v>
      </c>
      <c r="DF16" t="s">
        <v>178</v>
      </c>
      <c r="DG16" t="s">
        <v>178</v>
      </c>
      <c r="DH16" t="s">
        <v>178</v>
      </c>
      <c r="DI16" t="s">
        <v>178</v>
      </c>
      <c r="DJ16" t="s">
        <v>178</v>
      </c>
      <c r="DK16" t="s">
        <v>178</v>
      </c>
      <c r="DL16" t="s">
        <v>178</v>
      </c>
      <c r="DM16" t="s">
        <v>178</v>
      </c>
      <c r="DN16" t="s">
        <v>178</v>
      </c>
      <c r="DO16" t="s">
        <v>178</v>
      </c>
      <c r="DP16" t="s">
        <v>178</v>
      </c>
      <c r="DQ16" t="s">
        <v>178</v>
      </c>
      <c r="DR16" t="s">
        <v>178</v>
      </c>
      <c r="DS16" t="s">
        <v>178</v>
      </c>
      <c r="DT16" t="s">
        <v>178</v>
      </c>
      <c r="DU16" t="s">
        <v>178</v>
      </c>
    </row>
    <row r="17" spans="1:125" x14ac:dyDescent="0.25">
      <c r="A17" t="s">
        <v>340</v>
      </c>
      <c r="B17" t="s">
        <v>340</v>
      </c>
      <c r="C17" t="s">
        <v>341</v>
      </c>
      <c r="D17" t="s">
        <v>333</v>
      </c>
      <c r="E17" t="s">
        <v>177</v>
      </c>
      <c r="F17" t="s">
        <v>178</v>
      </c>
      <c r="G17" t="s">
        <v>178</v>
      </c>
      <c r="H17" t="s">
        <v>335</v>
      </c>
      <c r="I17" t="s">
        <v>178</v>
      </c>
      <c r="J17" t="s">
        <v>178</v>
      </c>
      <c r="K17" t="s">
        <v>338</v>
      </c>
      <c r="L17" t="s">
        <v>35</v>
      </c>
      <c r="M17" t="s">
        <v>337</v>
      </c>
      <c r="N17" t="s">
        <v>342</v>
      </c>
      <c r="O17" t="s">
        <v>178</v>
      </c>
      <c r="P17" t="s">
        <v>178</v>
      </c>
      <c r="Q17" t="s">
        <v>178</v>
      </c>
      <c r="R17" t="s">
        <v>343</v>
      </c>
      <c r="S17" t="s">
        <v>344</v>
      </c>
      <c r="T17" t="s">
        <v>345</v>
      </c>
      <c r="U17" t="s">
        <v>346</v>
      </c>
      <c r="V17" t="s">
        <v>178</v>
      </c>
      <c r="W17" t="s">
        <v>178</v>
      </c>
      <c r="X17" t="s">
        <v>178</v>
      </c>
      <c r="Y17" t="s">
        <v>178</v>
      </c>
      <c r="Z17" t="s">
        <v>178</v>
      </c>
      <c r="AA17" t="s">
        <v>182</v>
      </c>
      <c r="AB17" t="s">
        <v>187</v>
      </c>
      <c r="AC17" t="s">
        <v>191</v>
      </c>
      <c r="AD17" t="s">
        <v>192</v>
      </c>
      <c r="AE17" t="s">
        <v>178</v>
      </c>
      <c r="AF17" t="s">
        <v>178</v>
      </c>
      <c r="AG17" t="s">
        <v>178</v>
      </c>
      <c r="AH17" t="s">
        <v>178</v>
      </c>
      <c r="AI17" t="s">
        <v>178</v>
      </c>
      <c r="AJ17" t="s">
        <v>178</v>
      </c>
      <c r="AK17" t="s">
        <v>178</v>
      </c>
      <c r="AL17" t="s">
        <v>178</v>
      </c>
      <c r="AM17" t="s">
        <v>178</v>
      </c>
      <c r="AN17" t="s">
        <v>178</v>
      </c>
      <c r="AO17" t="s">
        <v>178</v>
      </c>
      <c r="AP17" t="s">
        <v>178</v>
      </c>
      <c r="AQ17" t="s">
        <v>178</v>
      </c>
      <c r="AR17" t="s">
        <v>178</v>
      </c>
      <c r="AS17" t="s">
        <v>178</v>
      </c>
      <c r="AT17" t="s">
        <v>178</v>
      </c>
      <c r="AU17" t="s">
        <v>178</v>
      </c>
      <c r="AV17" t="s">
        <v>178</v>
      </c>
      <c r="AW17" t="s">
        <v>178</v>
      </c>
      <c r="AX17" t="s">
        <v>178</v>
      </c>
      <c r="AY17" t="s">
        <v>178</v>
      </c>
      <c r="AZ17" t="s">
        <v>178</v>
      </c>
      <c r="BA17" t="s">
        <v>178</v>
      </c>
      <c r="BB17" t="s">
        <v>178</v>
      </c>
      <c r="BC17" t="s">
        <v>178</v>
      </c>
      <c r="BD17" t="s">
        <v>178</v>
      </c>
      <c r="BE17" t="s">
        <v>178</v>
      </c>
      <c r="BF17" t="s">
        <v>178</v>
      </c>
      <c r="BG17" t="s">
        <v>178</v>
      </c>
      <c r="BH17" t="s">
        <v>178</v>
      </c>
      <c r="BI17" t="s">
        <v>178</v>
      </c>
      <c r="BJ17" t="s">
        <v>178</v>
      </c>
      <c r="BK17" t="s">
        <v>178</v>
      </c>
      <c r="BL17" t="s">
        <v>178</v>
      </c>
      <c r="BM17" t="s">
        <v>178</v>
      </c>
      <c r="BN17" t="s">
        <v>178</v>
      </c>
      <c r="BO17" t="s">
        <v>178</v>
      </c>
      <c r="BP17" t="s">
        <v>178</v>
      </c>
      <c r="BQ17" t="s">
        <v>178</v>
      </c>
      <c r="BR17" t="s">
        <v>178</v>
      </c>
      <c r="BS17" t="s">
        <v>178</v>
      </c>
      <c r="BT17" t="s">
        <v>178</v>
      </c>
      <c r="BU17" t="s">
        <v>178</v>
      </c>
      <c r="BV17" t="s">
        <v>178</v>
      </c>
      <c r="BW17" t="s">
        <v>178</v>
      </c>
      <c r="BX17" t="s">
        <v>178</v>
      </c>
      <c r="BY17" t="s">
        <v>178</v>
      </c>
      <c r="BZ17" t="s">
        <v>178</v>
      </c>
      <c r="CA17" t="s">
        <v>178</v>
      </c>
      <c r="CB17" t="s">
        <v>178</v>
      </c>
      <c r="CC17" t="s">
        <v>178</v>
      </c>
      <c r="CD17" t="s">
        <v>178</v>
      </c>
      <c r="CE17" t="s">
        <v>178</v>
      </c>
      <c r="CF17" t="s">
        <v>178</v>
      </c>
      <c r="CG17" t="s">
        <v>178</v>
      </c>
      <c r="CH17" t="s">
        <v>178</v>
      </c>
      <c r="CI17" t="s">
        <v>178</v>
      </c>
      <c r="CJ17" t="s">
        <v>178</v>
      </c>
      <c r="CK17" t="s">
        <v>178</v>
      </c>
      <c r="CL17" t="s">
        <v>178</v>
      </c>
      <c r="CM17" t="s">
        <v>178</v>
      </c>
      <c r="CN17" t="s">
        <v>178</v>
      </c>
      <c r="CO17" t="s">
        <v>178</v>
      </c>
      <c r="CP17" t="s">
        <v>178</v>
      </c>
      <c r="CQ17" t="s">
        <v>178</v>
      </c>
      <c r="CR17" t="s">
        <v>178</v>
      </c>
      <c r="CS17" t="s">
        <v>178</v>
      </c>
      <c r="CT17" t="s">
        <v>178</v>
      </c>
      <c r="CU17" t="s">
        <v>178</v>
      </c>
      <c r="CV17" t="s">
        <v>178</v>
      </c>
      <c r="CW17" t="s">
        <v>178</v>
      </c>
      <c r="CX17" t="s">
        <v>178</v>
      </c>
      <c r="CY17" t="s">
        <v>178</v>
      </c>
      <c r="CZ17" t="s">
        <v>178</v>
      </c>
      <c r="DA17" t="s">
        <v>178</v>
      </c>
      <c r="DB17" t="s">
        <v>178</v>
      </c>
      <c r="DC17" t="s">
        <v>178</v>
      </c>
      <c r="DD17" t="s">
        <v>178</v>
      </c>
      <c r="DE17" t="s">
        <v>178</v>
      </c>
      <c r="DF17" t="s">
        <v>178</v>
      </c>
      <c r="DG17" t="s">
        <v>178</v>
      </c>
      <c r="DH17" t="s">
        <v>178</v>
      </c>
      <c r="DI17" t="s">
        <v>178</v>
      </c>
      <c r="DJ17" t="s">
        <v>178</v>
      </c>
      <c r="DK17" t="s">
        <v>178</v>
      </c>
      <c r="DL17" t="s">
        <v>178</v>
      </c>
      <c r="DM17" t="s">
        <v>178</v>
      </c>
      <c r="DN17" t="s">
        <v>178</v>
      </c>
      <c r="DO17" t="s">
        <v>178</v>
      </c>
      <c r="DP17" t="s">
        <v>178</v>
      </c>
      <c r="DQ17" t="s">
        <v>178</v>
      </c>
      <c r="DR17" t="s">
        <v>178</v>
      </c>
      <c r="DS17" t="s">
        <v>178</v>
      </c>
      <c r="DT17" t="s">
        <v>178</v>
      </c>
      <c r="DU17" t="s">
        <v>178</v>
      </c>
    </row>
    <row r="18" spans="1:125" x14ac:dyDescent="0.25">
      <c r="A18" t="s">
        <v>347</v>
      </c>
      <c r="B18" t="s">
        <v>347</v>
      </c>
      <c r="C18" t="s">
        <v>348</v>
      </c>
      <c r="D18" t="s">
        <v>333</v>
      </c>
      <c r="E18" t="s">
        <v>177</v>
      </c>
      <c r="F18" t="s">
        <v>178</v>
      </c>
      <c r="G18" t="s">
        <v>178</v>
      </c>
      <c r="H18" t="s">
        <v>335</v>
      </c>
      <c r="I18" t="s">
        <v>178</v>
      </c>
      <c r="J18" t="s">
        <v>178</v>
      </c>
      <c r="K18" t="s">
        <v>343</v>
      </c>
      <c r="L18" t="s">
        <v>344</v>
      </c>
      <c r="M18" t="s">
        <v>345</v>
      </c>
      <c r="N18" t="s">
        <v>349</v>
      </c>
      <c r="O18" t="s">
        <v>178</v>
      </c>
      <c r="P18" t="s">
        <v>178</v>
      </c>
      <c r="Q18" t="s">
        <v>178</v>
      </c>
      <c r="R18" t="s">
        <v>350</v>
      </c>
      <c r="S18" t="s">
        <v>351</v>
      </c>
      <c r="T18" t="s">
        <v>352</v>
      </c>
      <c r="U18" t="s">
        <v>353</v>
      </c>
      <c r="V18" t="s">
        <v>178</v>
      </c>
      <c r="W18" t="s">
        <v>178</v>
      </c>
      <c r="X18" t="s">
        <v>178</v>
      </c>
      <c r="Y18" t="s">
        <v>178</v>
      </c>
      <c r="Z18" t="s">
        <v>178</v>
      </c>
      <c r="AA18" t="s">
        <v>219</v>
      </c>
      <c r="AB18" t="s">
        <v>182</v>
      </c>
      <c r="AC18" t="s">
        <v>235</v>
      </c>
      <c r="AD18" t="s">
        <v>192</v>
      </c>
      <c r="AE18" t="s">
        <v>178</v>
      </c>
      <c r="AF18" t="s">
        <v>178</v>
      </c>
      <c r="AG18" t="s">
        <v>178</v>
      </c>
      <c r="AH18" t="s">
        <v>178</v>
      </c>
      <c r="AI18" t="s">
        <v>178</v>
      </c>
      <c r="AJ18" t="s">
        <v>178</v>
      </c>
      <c r="AK18" t="s">
        <v>178</v>
      </c>
      <c r="AL18" t="s">
        <v>178</v>
      </c>
      <c r="AM18" t="s">
        <v>178</v>
      </c>
      <c r="AN18" t="s">
        <v>178</v>
      </c>
      <c r="AO18" t="s">
        <v>178</v>
      </c>
      <c r="AP18" t="s">
        <v>178</v>
      </c>
      <c r="AQ18" t="s">
        <v>178</v>
      </c>
      <c r="AR18" t="s">
        <v>178</v>
      </c>
      <c r="AS18" t="s">
        <v>178</v>
      </c>
      <c r="AT18" t="s">
        <v>178</v>
      </c>
      <c r="AU18" t="s">
        <v>178</v>
      </c>
      <c r="AV18" t="s">
        <v>178</v>
      </c>
      <c r="AW18" t="s">
        <v>178</v>
      </c>
      <c r="AX18" t="s">
        <v>178</v>
      </c>
      <c r="AY18" t="s">
        <v>178</v>
      </c>
      <c r="AZ18" t="s">
        <v>178</v>
      </c>
      <c r="BA18" t="s">
        <v>178</v>
      </c>
      <c r="BB18" t="s">
        <v>178</v>
      </c>
      <c r="BC18" t="s">
        <v>178</v>
      </c>
      <c r="BD18" t="s">
        <v>178</v>
      </c>
      <c r="BE18" t="s">
        <v>178</v>
      </c>
      <c r="BF18" t="s">
        <v>178</v>
      </c>
      <c r="BG18" t="s">
        <v>178</v>
      </c>
      <c r="BH18" t="s">
        <v>178</v>
      </c>
      <c r="BI18" t="s">
        <v>178</v>
      </c>
      <c r="BJ18" t="s">
        <v>178</v>
      </c>
      <c r="BK18" t="s">
        <v>178</v>
      </c>
      <c r="BL18" t="s">
        <v>178</v>
      </c>
      <c r="BM18" t="s">
        <v>178</v>
      </c>
      <c r="BN18" t="s">
        <v>178</v>
      </c>
      <c r="BO18" t="s">
        <v>178</v>
      </c>
      <c r="BP18" t="s">
        <v>178</v>
      </c>
      <c r="BQ18" t="s">
        <v>178</v>
      </c>
      <c r="BR18" t="s">
        <v>178</v>
      </c>
      <c r="BS18" t="s">
        <v>178</v>
      </c>
      <c r="BT18" t="s">
        <v>178</v>
      </c>
      <c r="BU18" t="s">
        <v>178</v>
      </c>
      <c r="BV18" t="s">
        <v>178</v>
      </c>
      <c r="BW18" t="s">
        <v>178</v>
      </c>
      <c r="BX18" t="s">
        <v>178</v>
      </c>
      <c r="BY18" t="s">
        <v>178</v>
      </c>
      <c r="BZ18" t="s">
        <v>178</v>
      </c>
      <c r="CA18" t="s">
        <v>178</v>
      </c>
      <c r="CB18" t="s">
        <v>178</v>
      </c>
      <c r="CC18" t="s">
        <v>178</v>
      </c>
      <c r="CD18" t="s">
        <v>178</v>
      </c>
      <c r="CE18" t="s">
        <v>178</v>
      </c>
      <c r="CF18" t="s">
        <v>178</v>
      </c>
      <c r="CG18" t="s">
        <v>178</v>
      </c>
      <c r="CH18" t="s">
        <v>178</v>
      </c>
      <c r="CI18" t="s">
        <v>178</v>
      </c>
      <c r="CJ18" t="s">
        <v>178</v>
      </c>
      <c r="CK18" t="s">
        <v>178</v>
      </c>
      <c r="CL18" t="s">
        <v>178</v>
      </c>
      <c r="CM18" t="s">
        <v>178</v>
      </c>
      <c r="CN18" t="s">
        <v>178</v>
      </c>
      <c r="CO18" t="s">
        <v>178</v>
      </c>
      <c r="CP18" t="s">
        <v>178</v>
      </c>
      <c r="CQ18" t="s">
        <v>178</v>
      </c>
      <c r="CR18" t="s">
        <v>178</v>
      </c>
      <c r="CS18" t="s">
        <v>178</v>
      </c>
      <c r="CT18" t="s">
        <v>178</v>
      </c>
      <c r="CU18" t="s">
        <v>178</v>
      </c>
      <c r="CV18" t="s">
        <v>178</v>
      </c>
      <c r="CW18" t="s">
        <v>178</v>
      </c>
      <c r="CX18" t="s">
        <v>178</v>
      </c>
      <c r="CY18" t="s">
        <v>178</v>
      </c>
      <c r="CZ18" t="s">
        <v>178</v>
      </c>
      <c r="DA18" t="s">
        <v>178</v>
      </c>
      <c r="DB18" t="s">
        <v>178</v>
      </c>
      <c r="DC18" t="s">
        <v>178</v>
      </c>
      <c r="DD18" t="s">
        <v>178</v>
      </c>
      <c r="DE18" t="s">
        <v>178</v>
      </c>
      <c r="DF18" t="s">
        <v>178</v>
      </c>
      <c r="DG18" t="s">
        <v>178</v>
      </c>
      <c r="DH18" t="s">
        <v>178</v>
      </c>
      <c r="DI18" t="s">
        <v>178</v>
      </c>
      <c r="DJ18" t="s">
        <v>178</v>
      </c>
      <c r="DK18" t="s">
        <v>178</v>
      </c>
      <c r="DL18" t="s">
        <v>178</v>
      </c>
      <c r="DM18" t="s">
        <v>178</v>
      </c>
      <c r="DN18" t="s">
        <v>178</v>
      </c>
      <c r="DO18" t="s">
        <v>178</v>
      </c>
      <c r="DP18" t="s">
        <v>178</v>
      </c>
      <c r="DQ18" t="s">
        <v>178</v>
      </c>
      <c r="DR18" t="s">
        <v>178</v>
      </c>
      <c r="DS18" t="s">
        <v>178</v>
      </c>
      <c r="DT18" t="s">
        <v>178</v>
      </c>
      <c r="DU18" t="s">
        <v>178</v>
      </c>
    </row>
    <row r="19" spans="1:125" x14ac:dyDescent="0.25">
      <c r="A19" t="s">
        <v>354</v>
      </c>
      <c r="B19" t="s">
        <v>354</v>
      </c>
      <c r="C19" t="s">
        <v>355</v>
      </c>
      <c r="D19" t="s">
        <v>356</v>
      </c>
      <c r="E19" t="s">
        <v>177</v>
      </c>
      <c r="F19" t="s">
        <v>178</v>
      </c>
      <c r="G19" t="s">
        <v>178</v>
      </c>
      <c r="H19" t="s">
        <v>357</v>
      </c>
      <c r="I19" t="s">
        <v>358</v>
      </c>
      <c r="J19" t="s">
        <v>178</v>
      </c>
      <c r="K19" t="s">
        <v>359</v>
      </c>
      <c r="L19" t="s">
        <v>41</v>
      </c>
      <c r="M19" t="s">
        <v>360</v>
      </c>
      <c r="N19" t="s">
        <v>361</v>
      </c>
      <c r="O19" t="s">
        <v>178</v>
      </c>
      <c r="P19" t="s">
        <v>178</v>
      </c>
      <c r="Q19" t="s">
        <v>178</v>
      </c>
      <c r="R19" t="s">
        <v>362</v>
      </c>
      <c r="S19" t="s">
        <v>41</v>
      </c>
      <c r="T19" t="s">
        <v>360</v>
      </c>
      <c r="U19" t="s">
        <v>363</v>
      </c>
      <c r="V19" t="s">
        <v>178</v>
      </c>
      <c r="W19" t="s">
        <v>178</v>
      </c>
      <c r="X19" t="s">
        <v>178</v>
      </c>
      <c r="Y19" t="s">
        <v>178</v>
      </c>
      <c r="Z19" t="s">
        <v>178</v>
      </c>
      <c r="AA19" t="s">
        <v>261</v>
      </c>
      <c r="AB19" t="s">
        <v>262</v>
      </c>
      <c r="AC19" t="s">
        <v>235</v>
      </c>
      <c r="AD19" t="s">
        <v>192</v>
      </c>
      <c r="AE19" t="s">
        <v>178</v>
      </c>
      <c r="AF19" t="s">
        <v>178</v>
      </c>
      <c r="AG19" t="s">
        <v>178</v>
      </c>
      <c r="AH19" t="s">
        <v>178</v>
      </c>
      <c r="AI19" t="s">
        <v>178</v>
      </c>
      <c r="AJ19" t="s">
        <v>178</v>
      </c>
      <c r="AK19" t="s">
        <v>178</v>
      </c>
      <c r="AL19" t="s">
        <v>178</v>
      </c>
      <c r="AM19" t="s">
        <v>178</v>
      </c>
      <c r="AN19" t="s">
        <v>178</v>
      </c>
      <c r="AO19" t="s">
        <v>178</v>
      </c>
      <c r="AP19" t="s">
        <v>178</v>
      </c>
      <c r="AQ19" t="s">
        <v>178</v>
      </c>
      <c r="AR19" t="s">
        <v>178</v>
      </c>
      <c r="AS19" t="s">
        <v>178</v>
      </c>
      <c r="AT19" t="s">
        <v>178</v>
      </c>
      <c r="AU19" t="s">
        <v>178</v>
      </c>
      <c r="AV19" t="s">
        <v>178</v>
      </c>
      <c r="AW19" t="s">
        <v>178</v>
      </c>
      <c r="AX19" t="s">
        <v>178</v>
      </c>
      <c r="AY19" t="s">
        <v>178</v>
      </c>
      <c r="AZ19" t="s">
        <v>178</v>
      </c>
      <c r="BA19" t="s">
        <v>178</v>
      </c>
      <c r="BB19" t="s">
        <v>178</v>
      </c>
      <c r="BC19" t="s">
        <v>178</v>
      </c>
      <c r="BD19" t="s">
        <v>178</v>
      </c>
      <c r="BE19" t="s">
        <v>178</v>
      </c>
      <c r="BF19" t="s">
        <v>178</v>
      </c>
      <c r="BG19" t="s">
        <v>178</v>
      </c>
      <c r="BH19" t="s">
        <v>178</v>
      </c>
      <c r="BI19" t="s">
        <v>178</v>
      </c>
      <c r="BJ19" t="s">
        <v>178</v>
      </c>
      <c r="BK19" t="s">
        <v>178</v>
      </c>
      <c r="BL19" t="s">
        <v>178</v>
      </c>
      <c r="BM19" t="s">
        <v>178</v>
      </c>
      <c r="BN19" t="s">
        <v>178</v>
      </c>
      <c r="BO19" t="s">
        <v>178</v>
      </c>
      <c r="BP19" t="s">
        <v>178</v>
      </c>
      <c r="BQ19" t="s">
        <v>178</v>
      </c>
      <c r="BR19" t="s">
        <v>178</v>
      </c>
      <c r="BS19" t="s">
        <v>178</v>
      </c>
      <c r="BT19" t="s">
        <v>178</v>
      </c>
      <c r="BU19" t="s">
        <v>178</v>
      </c>
      <c r="BV19" t="s">
        <v>178</v>
      </c>
      <c r="BW19" t="s">
        <v>178</v>
      </c>
      <c r="BX19" t="s">
        <v>178</v>
      </c>
      <c r="BY19" t="s">
        <v>178</v>
      </c>
      <c r="BZ19" t="s">
        <v>178</v>
      </c>
      <c r="CA19" t="s">
        <v>178</v>
      </c>
      <c r="CB19" t="s">
        <v>178</v>
      </c>
      <c r="CC19" t="s">
        <v>178</v>
      </c>
      <c r="CD19" t="s">
        <v>178</v>
      </c>
      <c r="CE19" t="s">
        <v>178</v>
      </c>
      <c r="CF19" t="s">
        <v>178</v>
      </c>
      <c r="CG19" t="s">
        <v>178</v>
      </c>
      <c r="CH19" t="s">
        <v>178</v>
      </c>
      <c r="CI19" t="s">
        <v>178</v>
      </c>
      <c r="CJ19" t="s">
        <v>178</v>
      </c>
      <c r="CK19" t="s">
        <v>178</v>
      </c>
      <c r="CL19" t="s">
        <v>178</v>
      </c>
      <c r="CM19" t="s">
        <v>178</v>
      </c>
      <c r="CN19" t="s">
        <v>178</v>
      </c>
      <c r="CO19" t="s">
        <v>178</v>
      </c>
      <c r="CP19" t="s">
        <v>178</v>
      </c>
      <c r="CQ19" t="s">
        <v>178</v>
      </c>
      <c r="CR19" t="s">
        <v>178</v>
      </c>
      <c r="CS19" t="s">
        <v>178</v>
      </c>
      <c r="CT19" t="s">
        <v>178</v>
      </c>
      <c r="CU19" t="s">
        <v>178</v>
      </c>
      <c r="CV19" t="s">
        <v>178</v>
      </c>
      <c r="CW19" t="s">
        <v>178</v>
      </c>
      <c r="CX19" t="s">
        <v>178</v>
      </c>
      <c r="CY19" t="s">
        <v>178</v>
      </c>
      <c r="CZ19" t="s">
        <v>178</v>
      </c>
      <c r="DA19" t="s">
        <v>178</v>
      </c>
      <c r="DB19" t="s">
        <v>178</v>
      </c>
      <c r="DC19" t="s">
        <v>178</v>
      </c>
      <c r="DD19" t="s">
        <v>178</v>
      </c>
      <c r="DE19" t="s">
        <v>178</v>
      </c>
      <c r="DF19" t="s">
        <v>178</v>
      </c>
      <c r="DG19" t="s">
        <v>178</v>
      </c>
      <c r="DH19" t="s">
        <v>178</v>
      </c>
      <c r="DI19" t="s">
        <v>178</v>
      </c>
      <c r="DJ19" t="s">
        <v>178</v>
      </c>
      <c r="DK19" t="s">
        <v>178</v>
      </c>
      <c r="DL19" t="s">
        <v>178</v>
      </c>
      <c r="DM19" t="s">
        <v>178</v>
      </c>
      <c r="DN19" t="s">
        <v>178</v>
      </c>
      <c r="DO19" t="s">
        <v>178</v>
      </c>
      <c r="DP19" t="s">
        <v>178</v>
      </c>
      <c r="DQ19" t="s">
        <v>178</v>
      </c>
      <c r="DR19" t="s">
        <v>178</v>
      </c>
      <c r="DS19" t="s">
        <v>178</v>
      </c>
      <c r="DT19" t="s">
        <v>178</v>
      </c>
      <c r="DU19" t="s">
        <v>178</v>
      </c>
    </row>
    <row r="20" spans="1:125" x14ac:dyDescent="0.25">
      <c r="A20" t="s">
        <v>364</v>
      </c>
      <c r="B20" t="s">
        <v>364</v>
      </c>
      <c r="C20" t="s">
        <v>365</v>
      </c>
      <c r="D20" t="s">
        <v>366</v>
      </c>
      <c r="E20" t="s">
        <v>177</v>
      </c>
      <c r="F20" t="s">
        <v>178</v>
      </c>
      <c r="G20" t="s">
        <v>250</v>
      </c>
      <c r="H20" t="s">
        <v>357</v>
      </c>
      <c r="I20" t="s">
        <v>358</v>
      </c>
      <c r="J20" t="s">
        <v>178</v>
      </c>
      <c r="K20" t="s">
        <v>367</v>
      </c>
      <c r="L20" t="s">
        <v>43</v>
      </c>
      <c r="M20" t="s">
        <v>368</v>
      </c>
      <c r="N20" t="s">
        <v>369</v>
      </c>
      <c r="O20" t="s">
        <v>178</v>
      </c>
      <c r="P20" t="s">
        <v>178</v>
      </c>
      <c r="Q20" t="s">
        <v>178</v>
      </c>
      <c r="R20" t="s">
        <v>370</v>
      </c>
      <c r="S20" t="s">
        <v>43</v>
      </c>
      <c r="T20" t="s">
        <v>368</v>
      </c>
      <c r="U20" t="s">
        <v>313</v>
      </c>
      <c r="V20" t="s">
        <v>178</v>
      </c>
      <c r="W20" t="s">
        <v>178</v>
      </c>
      <c r="X20" t="s">
        <v>178</v>
      </c>
      <c r="Y20" t="s">
        <v>178</v>
      </c>
      <c r="Z20" t="s">
        <v>178</v>
      </c>
      <c r="AA20" t="s">
        <v>371</v>
      </c>
      <c r="AB20" t="s">
        <v>261</v>
      </c>
      <c r="AC20" t="s">
        <v>235</v>
      </c>
      <c r="AD20" t="s">
        <v>192</v>
      </c>
      <c r="AE20" t="s">
        <v>178</v>
      </c>
      <c r="AF20" t="s">
        <v>178</v>
      </c>
      <c r="AG20" t="s">
        <v>178</v>
      </c>
      <c r="AH20" t="s">
        <v>178</v>
      </c>
      <c r="AI20" t="s">
        <v>178</v>
      </c>
      <c r="AJ20" t="s">
        <v>178</v>
      </c>
      <c r="AK20" t="s">
        <v>178</v>
      </c>
      <c r="AL20" t="s">
        <v>178</v>
      </c>
      <c r="AM20" t="s">
        <v>178</v>
      </c>
      <c r="AN20" t="s">
        <v>178</v>
      </c>
      <c r="AO20" t="s">
        <v>178</v>
      </c>
      <c r="AP20" t="s">
        <v>178</v>
      </c>
      <c r="AQ20" t="s">
        <v>178</v>
      </c>
      <c r="AR20" t="s">
        <v>178</v>
      </c>
      <c r="AS20" t="s">
        <v>178</v>
      </c>
      <c r="AT20" t="s">
        <v>178</v>
      </c>
      <c r="AU20" t="s">
        <v>178</v>
      </c>
      <c r="AV20" t="s">
        <v>178</v>
      </c>
      <c r="AW20" t="s">
        <v>178</v>
      </c>
      <c r="AX20" t="s">
        <v>178</v>
      </c>
      <c r="AY20" t="s">
        <v>178</v>
      </c>
      <c r="AZ20" t="s">
        <v>178</v>
      </c>
      <c r="BA20" t="s">
        <v>178</v>
      </c>
      <c r="BB20" t="s">
        <v>178</v>
      </c>
      <c r="BC20" t="s">
        <v>178</v>
      </c>
      <c r="BD20" t="s">
        <v>178</v>
      </c>
      <c r="BE20" t="s">
        <v>178</v>
      </c>
      <c r="BF20" t="s">
        <v>178</v>
      </c>
      <c r="BG20" t="s">
        <v>178</v>
      </c>
      <c r="BH20" t="s">
        <v>178</v>
      </c>
      <c r="BI20" t="s">
        <v>178</v>
      </c>
      <c r="BJ20" t="s">
        <v>178</v>
      </c>
      <c r="BK20" t="s">
        <v>178</v>
      </c>
      <c r="BL20" t="s">
        <v>178</v>
      </c>
      <c r="BM20" t="s">
        <v>178</v>
      </c>
      <c r="BN20" t="s">
        <v>178</v>
      </c>
      <c r="BO20" t="s">
        <v>178</v>
      </c>
      <c r="BP20" t="s">
        <v>178</v>
      </c>
      <c r="BQ20" t="s">
        <v>178</v>
      </c>
      <c r="BR20" t="s">
        <v>178</v>
      </c>
      <c r="BS20" t="s">
        <v>178</v>
      </c>
      <c r="BT20" t="s">
        <v>178</v>
      </c>
      <c r="BU20" t="s">
        <v>178</v>
      </c>
      <c r="BV20" t="s">
        <v>178</v>
      </c>
      <c r="BW20" t="s">
        <v>178</v>
      </c>
      <c r="BX20" t="s">
        <v>178</v>
      </c>
      <c r="BY20" t="s">
        <v>178</v>
      </c>
      <c r="BZ20" t="s">
        <v>178</v>
      </c>
      <c r="CA20" t="s">
        <v>178</v>
      </c>
      <c r="CB20" t="s">
        <v>178</v>
      </c>
      <c r="CC20" t="s">
        <v>178</v>
      </c>
      <c r="CD20" t="s">
        <v>178</v>
      </c>
      <c r="CE20" t="s">
        <v>178</v>
      </c>
      <c r="CF20" t="s">
        <v>178</v>
      </c>
      <c r="CG20" t="s">
        <v>178</v>
      </c>
      <c r="CH20" t="s">
        <v>178</v>
      </c>
      <c r="CI20" t="s">
        <v>178</v>
      </c>
      <c r="CJ20" t="s">
        <v>178</v>
      </c>
      <c r="CK20" t="s">
        <v>178</v>
      </c>
      <c r="CL20" t="s">
        <v>178</v>
      </c>
      <c r="CM20" t="s">
        <v>178</v>
      </c>
      <c r="CN20" t="s">
        <v>178</v>
      </c>
      <c r="CO20" t="s">
        <v>178</v>
      </c>
      <c r="CP20" t="s">
        <v>178</v>
      </c>
      <c r="CQ20" t="s">
        <v>178</v>
      </c>
      <c r="CR20" t="s">
        <v>178</v>
      </c>
      <c r="CS20" t="s">
        <v>178</v>
      </c>
      <c r="CT20" t="s">
        <v>178</v>
      </c>
      <c r="CU20" t="s">
        <v>178</v>
      </c>
      <c r="CV20" t="s">
        <v>178</v>
      </c>
      <c r="CW20" t="s">
        <v>178</v>
      </c>
      <c r="CX20" t="s">
        <v>178</v>
      </c>
      <c r="CY20" t="s">
        <v>178</v>
      </c>
      <c r="CZ20" t="s">
        <v>178</v>
      </c>
      <c r="DA20" t="s">
        <v>178</v>
      </c>
      <c r="DB20" t="s">
        <v>178</v>
      </c>
      <c r="DC20" t="s">
        <v>178</v>
      </c>
      <c r="DD20" t="s">
        <v>178</v>
      </c>
      <c r="DE20" t="s">
        <v>178</v>
      </c>
      <c r="DF20" t="s">
        <v>178</v>
      </c>
      <c r="DG20" t="s">
        <v>178</v>
      </c>
      <c r="DH20" t="s">
        <v>178</v>
      </c>
      <c r="DI20" t="s">
        <v>178</v>
      </c>
      <c r="DJ20" t="s">
        <v>178</v>
      </c>
      <c r="DK20" t="s">
        <v>178</v>
      </c>
      <c r="DL20" t="s">
        <v>178</v>
      </c>
      <c r="DM20" t="s">
        <v>178</v>
      </c>
      <c r="DN20" t="s">
        <v>178</v>
      </c>
      <c r="DO20" t="s">
        <v>178</v>
      </c>
      <c r="DP20" t="s">
        <v>178</v>
      </c>
      <c r="DQ20" t="s">
        <v>178</v>
      </c>
      <c r="DR20" t="s">
        <v>178</v>
      </c>
      <c r="DS20" t="s">
        <v>178</v>
      </c>
      <c r="DT20" t="s">
        <v>178</v>
      </c>
      <c r="DU20" t="s">
        <v>178</v>
      </c>
    </row>
    <row r="21" spans="1:125" x14ac:dyDescent="0.25">
      <c r="A21" t="s">
        <v>372</v>
      </c>
      <c r="B21" t="s">
        <v>372</v>
      </c>
      <c r="C21" t="s">
        <v>373</v>
      </c>
      <c r="D21" t="s">
        <v>374</v>
      </c>
      <c r="E21" t="s">
        <v>177</v>
      </c>
      <c r="F21" t="s">
        <v>178</v>
      </c>
      <c r="G21" t="s">
        <v>178</v>
      </c>
      <c r="H21" t="s">
        <v>357</v>
      </c>
      <c r="I21" t="s">
        <v>358</v>
      </c>
      <c r="J21" t="s">
        <v>178</v>
      </c>
      <c r="K21" t="s">
        <v>375</v>
      </c>
      <c r="L21" t="s">
        <v>45</v>
      </c>
      <c r="M21" t="s">
        <v>376</v>
      </c>
      <c r="N21" t="s">
        <v>377</v>
      </c>
      <c r="O21" t="s">
        <v>178</v>
      </c>
      <c r="P21" t="s">
        <v>178</v>
      </c>
      <c r="Q21" t="s">
        <v>178</v>
      </c>
      <c r="R21" t="s">
        <v>378</v>
      </c>
      <c r="S21" t="s">
        <v>45</v>
      </c>
      <c r="T21" t="s">
        <v>376</v>
      </c>
      <c r="U21" t="s">
        <v>379</v>
      </c>
      <c r="V21" t="s">
        <v>178</v>
      </c>
      <c r="W21" t="s">
        <v>178</v>
      </c>
      <c r="X21" t="s">
        <v>178</v>
      </c>
      <c r="Y21" t="s">
        <v>178</v>
      </c>
      <c r="Z21" t="s">
        <v>178</v>
      </c>
      <c r="AA21" t="s">
        <v>380</v>
      </c>
      <c r="AB21" t="s">
        <v>381</v>
      </c>
      <c r="AC21" t="s">
        <v>190</v>
      </c>
      <c r="AD21" t="s">
        <v>192</v>
      </c>
      <c r="AE21" t="s">
        <v>178</v>
      </c>
      <c r="AF21" t="s">
        <v>178</v>
      </c>
      <c r="AG21" t="s">
        <v>178</v>
      </c>
      <c r="AH21" t="s">
        <v>178</v>
      </c>
      <c r="AI21" t="s">
        <v>178</v>
      </c>
      <c r="AJ21" t="s">
        <v>178</v>
      </c>
      <c r="AK21" t="s">
        <v>178</v>
      </c>
      <c r="AL21" t="s">
        <v>178</v>
      </c>
      <c r="AM21" t="s">
        <v>178</v>
      </c>
      <c r="AN21" t="s">
        <v>178</v>
      </c>
      <c r="AO21" t="s">
        <v>178</v>
      </c>
      <c r="AP21" t="s">
        <v>178</v>
      </c>
      <c r="AQ21" t="s">
        <v>178</v>
      </c>
      <c r="AR21" t="s">
        <v>178</v>
      </c>
      <c r="AS21" t="s">
        <v>178</v>
      </c>
      <c r="AT21" t="s">
        <v>178</v>
      </c>
      <c r="AU21" t="s">
        <v>178</v>
      </c>
      <c r="AV21" t="s">
        <v>178</v>
      </c>
      <c r="AW21" t="s">
        <v>178</v>
      </c>
      <c r="AX21" t="s">
        <v>178</v>
      </c>
      <c r="AY21" t="s">
        <v>178</v>
      </c>
      <c r="AZ21" t="s">
        <v>178</v>
      </c>
      <c r="BA21" t="s">
        <v>178</v>
      </c>
      <c r="BB21" t="s">
        <v>178</v>
      </c>
      <c r="BC21" t="s">
        <v>178</v>
      </c>
      <c r="BD21" t="s">
        <v>178</v>
      </c>
      <c r="BE21" t="s">
        <v>178</v>
      </c>
      <c r="BF21" t="s">
        <v>178</v>
      </c>
      <c r="BG21" t="s">
        <v>178</v>
      </c>
      <c r="BH21" t="s">
        <v>178</v>
      </c>
      <c r="BI21" t="s">
        <v>178</v>
      </c>
      <c r="BJ21" t="s">
        <v>178</v>
      </c>
      <c r="BK21" t="s">
        <v>178</v>
      </c>
      <c r="BL21" t="s">
        <v>178</v>
      </c>
      <c r="BM21" t="s">
        <v>178</v>
      </c>
      <c r="BN21" t="s">
        <v>178</v>
      </c>
      <c r="BO21" t="s">
        <v>178</v>
      </c>
      <c r="BP21" t="s">
        <v>178</v>
      </c>
      <c r="BQ21" t="s">
        <v>178</v>
      </c>
      <c r="BR21" t="s">
        <v>178</v>
      </c>
      <c r="BS21" t="s">
        <v>178</v>
      </c>
      <c r="BT21" t="s">
        <v>178</v>
      </c>
      <c r="BU21" t="s">
        <v>178</v>
      </c>
      <c r="BV21" t="s">
        <v>178</v>
      </c>
      <c r="BW21" t="s">
        <v>178</v>
      </c>
      <c r="BX21" t="s">
        <v>178</v>
      </c>
      <c r="BY21" t="s">
        <v>178</v>
      </c>
      <c r="BZ21" t="s">
        <v>178</v>
      </c>
      <c r="CA21" t="s">
        <v>178</v>
      </c>
      <c r="CB21" t="s">
        <v>178</v>
      </c>
      <c r="CC21" t="s">
        <v>178</v>
      </c>
      <c r="CD21" t="s">
        <v>178</v>
      </c>
      <c r="CE21" t="s">
        <v>178</v>
      </c>
      <c r="CF21" t="s">
        <v>178</v>
      </c>
      <c r="CG21" t="s">
        <v>178</v>
      </c>
      <c r="CH21" t="s">
        <v>178</v>
      </c>
      <c r="CI21" t="s">
        <v>178</v>
      </c>
      <c r="CJ21" t="s">
        <v>178</v>
      </c>
      <c r="CK21" t="s">
        <v>178</v>
      </c>
      <c r="CL21" t="s">
        <v>178</v>
      </c>
      <c r="CM21" t="s">
        <v>178</v>
      </c>
      <c r="CN21" t="s">
        <v>178</v>
      </c>
      <c r="CO21" t="s">
        <v>178</v>
      </c>
      <c r="CP21" t="s">
        <v>178</v>
      </c>
      <c r="CQ21" t="s">
        <v>178</v>
      </c>
      <c r="CR21" t="s">
        <v>178</v>
      </c>
      <c r="CS21" t="s">
        <v>178</v>
      </c>
      <c r="CT21" t="s">
        <v>178</v>
      </c>
      <c r="CU21" t="s">
        <v>178</v>
      </c>
      <c r="CV21" t="s">
        <v>178</v>
      </c>
      <c r="CW21" t="s">
        <v>178</v>
      </c>
      <c r="CX21" t="s">
        <v>178</v>
      </c>
      <c r="CY21" t="s">
        <v>178</v>
      </c>
      <c r="CZ21" t="s">
        <v>178</v>
      </c>
      <c r="DA21" t="s">
        <v>178</v>
      </c>
      <c r="DB21" t="s">
        <v>178</v>
      </c>
      <c r="DC21" t="s">
        <v>178</v>
      </c>
      <c r="DD21" t="s">
        <v>178</v>
      </c>
      <c r="DE21" t="s">
        <v>178</v>
      </c>
      <c r="DF21" t="s">
        <v>178</v>
      </c>
      <c r="DG21" t="s">
        <v>178</v>
      </c>
      <c r="DH21" t="s">
        <v>178</v>
      </c>
      <c r="DI21" t="s">
        <v>178</v>
      </c>
      <c r="DJ21" t="s">
        <v>178</v>
      </c>
      <c r="DK21" t="s">
        <v>178</v>
      </c>
      <c r="DL21" t="s">
        <v>178</v>
      </c>
      <c r="DM21" t="s">
        <v>178</v>
      </c>
      <c r="DN21" t="s">
        <v>178</v>
      </c>
      <c r="DO21" t="s">
        <v>178</v>
      </c>
      <c r="DP21" t="s">
        <v>178</v>
      </c>
      <c r="DQ21" t="s">
        <v>178</v>
      </c>
      <c r="DR21" t="s">
        <v>178</v>
      </c>
      <c r="DS21" t="s">
        <v>178</v>
      </c>
      <c r="DT21" t="s">
        <v>178</v>
      </c>
      <c r="DU21" t="s">
        <v>178</v>
      </c>
    </row>
    <row r="22" spans="1:125" x14ac:dyDescent="0.25">
      <c r="A22" t="s">
        <v>382</v>
      </c>
      <c r="B22" t="s">
        <v>382</v>
      </c>
      <c r="C22" t="s">
        <v>383</v>
      </c>
      <c r="D22" t="s">
        <v>384</v>
      </c>
      <c r="E22" t="s">
        <v>177</v>
      </c>
      <c r="F22" t="s">
        <v>178</v>
      </c>
      <c r="G22" t="s">
        <v>178</v>
      </c>
      <c r="H22" t="s">
        <v>385</v>
      </c>
      <c r="I22" t="s">
        <v>385</v>
      </c>
      <c r="J22" t="s">
        <v>178</v>
      </c>
      <c r="K22" t="s">
        <v>386</v>
      </c>
      <c r="L22" t="s">
        <v>47</v>
      </c>
      <c r="M22" t="s">
        <v>387</v>
      </c>
      <c r="N22" t="s">
        <v>388</v>
      </c>
      <c r="O22" t="s">
        <v>277</v>
      </c>
      <c r="P22" t="s">
        <v>178</v>
      </c>
      <c r="Q22" t="s">
        <v>178</v>
      </c>
      <c r="R22" t="s">
        <v>389</v>
      </c>
      <c r="S22" t="s">
        <v>47</v>
      </c>
      <c r="T22" t="s">
        <v>387</v>
      </c>
      <c r="U22" t="s">
        <v>390</v>
      </c>
      <c r="V22" t="s">
        <v>277</v>
      </c>
      <c r="W22" t="s">
        <v>178</v>
      </c>
      <c r="X22" t="s">
        <v>178</v>
      </c>
      <c r="Y22" t="s">
        <v>178</v>
      </c>
      <c r="Z22" t="s">
        <v>178</v>
      </c>
      <c r="AA22" t="s">
        <v>233</v>
      </c>
      <c r="AB22" t="s">
        <v>262</v>
      </c>
      <c r="AC22" t="s">
        <v>200</v>
      </c>
      <c r="AD22" t="s">
        <v>192</v>
      </c>
      <c r="AE22" t="s">
        <v>178</v>
      </c>
      <c r="AF22" t="s">
        <v>178</v>
      </c>
      <c r="AG22" t="s">
        <v>178</v>
      </c>
      <c r="AH22" t="s">
        <v>178</v>
      </c>
      <c r="AI22" t="s">
        <v>178</v>
      </c>
      <c r="AJ22" t="s">
        <v>178</v>
      </c>
      <c r="AK22" t="s">
        <v>178</v>
      </c>
      <c r="AL22" t="s">
        <v>178</v>
      </c>
      <c r="AM22" t="s">
        <v>178</v>
      </c>
      <c r="AN22" t="s">
        <v>178</v>
      </c>
      <c r="AO22" t="s">
        <v>178</v>
      </c>
      <c r="AP22" t="s">
        <v>178</v>
      </c>
      <c r="AQ22" t="s">
        <v>178</v>
      </c>
      <c r="AR22" t="s">
        <v>178</v>
      </c>
      <c r="AS22" t="s">
        <v>178</v>
      </c>
      <c r="AT22" t="s">
        <v>178</v>
      </c>
      <c r="AU22" t="s">
        <v>178</v>
      </c>
      <c r="AV22" t="s">
        <v>178</v>
      </c>
      <c r="AW22" t="s">
        <v>178</v>
      </c>
      <c r="AX22" t="s">
        <v>178</v>
      </c>
      <c r="AY22" t="s">
        <v>178</v>
      </c>
      <c r="AZ22" t="s">
        <v>178</v>
      </c>
      <c r="BA22" t="s">
        <v>178</v>
      </c>
      <c r="BB22" t="s">
        <v>178</v>
      </c>
      <c r="BC22" t="s">
        <v>178</v>
      </c>
      <c r="BD22" t="s">
        <v>178</v>
      </c>
      <c r="BE22" t="s">
        <v>178</v>
      </c>
      <c r="BF22" t="s">
        <v>178</v>
      </c>
      <c r="BG22" t="s">
        <v>178</v>
      </c>
      <c r="BH22" t="s">
        <v>178</v>
      </c>
      <c r="BI22" t="s">
        <v>178</v>
      </c>
      <c r="BJ22" t="s">
        <v>178</v>
      </c>
      <c r="BK22" t="s">
        <v>178</v>
      </c>
      <c r="BL22" t="s">
        <v>178</v>
      </c>
      <c r="BM22" t="s">
        <v>178</v>
      </c>
      <c r="BN22" t="s">
        <v>178</v>
      </c>
      <c r="BO22" t="s">
        <v>178</v>
      </c>
      <c r="BP22" t="s">
        <v>178</v>
      </c>
      <c r="BQ22" t="s">
        <v>178</v>
      </c>
      <c r="BR22" t="s">
        <v>178</v>
      </c>
      <c r="BS22" t="s">
        <v>178</v>
      </c>
      <c r="BT22" t="s">
        <v>178</v>
      </c>
      <c r="BU22" t="s">
        <v>178</v>
      </c>
      <c r="BV22" t="s">
        <v>178</v>
      </c>
      <c r="BW22" t="s">
        <v>178</v>
      </c>
      <c r="BX22" t="s">
        <v>178</v>
      </c>
      <c r="BY22" t="s">
        <v>178</v>
      </c>
      <c r="BZ22" t="s">
        <v>178</v>
      </c>
      <c r="CA22" t="s">
        <v>178</v>
      </c>
      <c r="CB22" t="s">
        <v>178</v>
      </c>
      <c r="CC22" t="s">
        <v>178</v>
      </c>
      <c r="CD22" t="s">
        <v>178</v>
      </c>
      <c r="CE22" t="s">
        <v>178</v>
      </c>
      <c r="CF22" t="s">
        <v>178</v>
      </c>
      <c r="CG22" t="s">
        <v>178</v>
      </c>
      <c r="CH22" t="s">
        <v>178</v>
      </c>
      <c r="CI22" t="s">
        <v>178</v>
      </c>
      <c r="CJ22" t="s">
        <v>178</v>
      </c>
      <c r="CK22" t="s">
        <v>178</v>
      </c>
      <c r="CL22" t="s">
        <v>178</v>
      </c>
      <c r="CM22" t="s">
        <v>178</v>
      </c>
      <c r="CN22" t="s">
        <v>178</v>
      </c>
      <c r="CO22" t="s">
        <v>178</v>
      </c>
      <c r="CP22" t="s">
        <v>178</v>
      </c>
      <c r="CQ22" t="s">
        <v>178</v>
      </c>
      <c r="CR22" t="s">
        <v>178</v>
      </c>
      <c r="CS22" t="s">
        <v>178</v>
      </c>
      <c r="CT22" t="s">
        <v>178</v>
      </c>
      <c r="CU22" t="s">
        <v>178</v>
      </c>
      <c r="CV22" t="s">
        <v>178</v>
      </c>
      <c r="CW22" t="s">
        <v>178</v>
      </c>
      <c r="CX22" t="s">
        <v>178</v>
      </c>
      <c r="CY22" t="s">
        <v>178</v>
      </c>
      <c r="CZ22" t="s">
        <v>178</v>
      </c>
      <c r="DA22" t="s">
        <v>178</v>
      </c>
      <c r="DB22" t="s">
        <v>178</v>
      </c>
      <c r="DC22" t="s">
        <v>178</v>
      </c>
      <c r="DD22" t="s">
        <v>178</v>
      </c>
      <c r="DE22" t="s">
        <v>178</v>
      </c>
      <c r="DF22" t="s">
        <v>178</v>
      </c>
      <c r="DG22" t="s">
        <v>178</v>
      </c>
      <c r="DH22" t="s">
        <v>178</v>
      </c>
      <c r="DI22" t="s">
        <v>178</v>
      </c>
      <c r="DJ22" t="s">
        <v>178</v>
      </c>
      <c r="DK22" t="s">
        <v>178</v>
      </c>
      <c r="DL22" t="s">
        <v>178</v>
      </c>
      <c r="DM22" t="s">
        <v>178</v>
      </c>
      <c r="DN22" t="s">
        <v>178</v>
      </c>
      <c r="DO22" t="s">
        <v>178</v>
      </c>
      <c r="DP22" t="s">
        <v>178</v>
      </c>
      <c r="DQ22" t="s">
        <v>178</v>
      </c>
      <c r="DR22" t="s">
        <v>178</v>
      </c>
      <c r="DS22" t="s">
        <v>178</v>
      </c>
      <c r="DT22" t="s">
        <v>178</v>
      </c>
      <c r="DU22" t="s">
        <v>178</v>
      </c>
    </row>
    <row r="23" spans="1:125" x14ac:dyDescent="0.25">
      <c r="A23" t="s">
        <v>391</v>
      </c>
      <c r="B23" t="s">
        <v>391</v>
      </c>
      <c r="C23" t="s">
        <v>392</v>
      </c>
      <c r="D23" t="s">
        <v>384</v>
      </c>
      <c r="E23" t="s">
        <v>177</v>
      </c>
      <c r="F23" t="s">
        <v>178</v>
      </c>
      <c r="G23" t="s">
        <v>178</v>
      </c>
      <c r="H23" t="s">
        <v>385</v>
      </c>
      <c r="I23" t="s">
        <v>393</v>
      </c>
      <c r="J23" t="s">
        <v>178</v>
      </c>
      <c r="K23" t="s">
        <v>394</v>
      </c>
      <c r="L23" t="s">
        <v>49</v>
      </c>
      <c r="M23" t="s">
        <v>395</v>
      </c>
      <c r="N23" t="s">
        <v>396</v>
      </c>
      <c r="O23" t="s">
        <v>277</v>
      </c>
      <c r="P23" t="s">
        <v>178</v>
      </c>
      <c r="Q23" t="s">
        <v>178</v>
      </c>
      <c r="R23" t="s">
        <v>397</v>
      </c>
      <c r="S23" t="s">
        <v>49</v>
      </c>
      <c r="T23" t="s">
        <v>395</v>
      </c>
      <c r="U23" t="s">
        <v>398</v>
      </c>
      <c r="V23" t="s">
        <v>277</v>
      </c>
      <c r="W23" t="s">
        <v>178</v>
      </c>
      <c r="X23" t="s">
        <v>178</v>
      </c>
      <c r="Y23" t="s">
        <v>178</v>
      </c>
      <c r="Z23" t="s">
        <v>178</v>
      </c>
      <c r="AA23" t="s">
        <v>281</v>
      </c>
      <c r="AB23" t="s">
        <v>233</v>
      </c>
      <c r="AC23" t="s">
        <v>235</v>
      </c>
      <c r="AD23" t="s">
        <v>192</v>
      </c>
      <c r="AE23" t="s">
        <v>178</v>
      </c>
      <c r="AF23" t="s">
        <v>178</v>
      </c>
      <c r="AG23" t="s">
        <v>178</v>
      </c>
      <c r="AH23" t="s">
        <v>178</v>
      </c>
      <c r="AI23" t="s">
        <v>178</v>
      </c>
      <c r="AJ23" t="s">
        <v>178</v>
      </c>
      <c r="AK23" t="s">
        <v>178</v>
      </c>
      <c r="AL23" t="s">
        <v>178</v>
      </c>
      <c r="AM23" t="s">
        <v>178</v>
      </c>
      <c r="AN23" t="s">
        <v>178</v>
      </c>
      <c r="AO23" t="s">
        <v>178</v>
      </c>
      <c r="AP23" t="s">
        <v>178</v>
      </c>
      <c r="AQ23" t="s">
        <v>178</v>
      </c>
      <c r="AR23" t="s">
        <v>178</v>
      </c>
      <c r="AS23" t="s">
        <v>178</v>
      </c>
      <c r="AT23" t="s">
        <v>178</v>
      </c>
      <c r="AU23" t="s">
        <v>178</v>
      </c>
      <c r="AV23" t="s">
        <v>178</v>
      </c>
      <c r="AW23" t="s">
        <v>178</v>
      </c>
      <c r="AX23" t="s">
        <v>178</v>
      </c>
      <c r="AY23" t="s">
        <v>178</v>
      </c>
      <c r="AZ23" t="s">
        <v>178</v>
      </c>
      <c r="BA23" t="s">
        <v>178</v>
      </c>
      <c r="BB23" t="s">
        <v>178</v>
      </c>
      <c r="BC23" t="s">
        <v>178</v>
      </c>
      <c r="BD23" t="s">
        <v>178</v>
      </c>
      <c r="BE23" t="s">
        <v>178</v>
      </c>
      <c r="BF23" t="s">
        <v>178</v>
      </c>
      <c r="BG23" t="s">
        <v>178</v>
      </c>
      <c r="BH23" t="s">
        <v>178</v>
      </c>
      <c r="BI23" t="s">
        <v>178</v>
      </c>
      <c r="BJ23" t="s">
        <v>178</v>
      </c>
      <c r="BK23" t="s">
        <v>178</v>
      </c>
      <c r="BL23" t="s">
        <v>178</v>
      </c>
      <c r="BM23" t="s">
        <v>178</v>
      </c>
      <c r="BN23" t="s">
        <v>178</v>
      </c>
      <c r="BO23" t="s">
        <v>178</v>
      </c>
      <c r="BP23" t="s">
        <v>178</v>
      </c>
      <c r="BQ23" t="s">
        <v>178</v>
      </c>
      <c r="BR23" t="s">
        <v>178</v>
      </c>
      <c r="BS23" t="s">
        <v>178</v>
      </c>
      <c r="BT23" t="s">
        <v>178</v>
      </c>
      <c r="BU23" t="s">
        <v>178</v>
      </c>
      <c r="BV23" t="s">
        <v>178</v>
      </c>
      <c r="BW23" t="s">
        <v>178</v>
      </c>
      <c r="BX23" t="s">
        <v>178</v>
      </c>
      <c r="BY23" t="s">
        <v>178</v>
      </c>
      <c r="BZ23" t="s">
        <v>178</v>
      </c>
      <c r="CA23" t="s">
        <v>178</v>
      </c>
      <c r="CB23" t="s">
        <v>178</v>
      </c>
      <c r="CC23" t="s">
        <v>178</v>
      </c>
      <c r="CD23" t="s">
        <v>178</v>
      </c>
      <c r="CE23" t="s">
        <v>178</v>
      </c>
      <c r="CF23" t="s">
        <v>178</v>
      </c>
      <c r="CG23" t="s">
        <v>178</v>
      </c>
      <c r="CH23" t="s">
        <v>178</v>
      </c>
      <c r="CI23" t="s">
        <v>178</v>
      </c>
      <c r="CJ23" t="s">
        <v>178</v>
      </c>
      <c r="CK23" t="s">
        <v>178</v>
      </c>
      <c r="CL23" t="s">
        <v>178</v>
      </c>
      <c r="CM23" t="s">
        <v>178</v>
      </c>
      <c r="CN23" t="s">
        <v>178</v>
      </c>
      <c r="CO23" t="s">
        <v>178</v>
      </c>
      <c r="CP23" t="s">
        <v>178</v>
      </c>
      <c r="CQ23" t="s">
        <v>178</v>
      </c>
      <c r="CR23" t="s">
        <v>178</v>
      </c>
      <c r="CS23" t="s">
        <v>178</v>
      </c>
      <c r="CT23" t="s">
        <v>178</v>
      </c>
      <c r="CU23" t="s">
        <v>178</v>
      </c>
      <c r="CV23" t="s">
        <v>178</v>
      </c>
      <c r="CW23" t="s">
        <v>178</v>
      </c>
      <c r="CX23" t="s">
        <v>178</v>
      </c>
      <c r="CY23" t="s">
        <v>178</v>
      </c>
      <c r="CZ23" t="s">
        <v>178</v>
      </c>
      <c r="DA23" t="s">
        <v>178</v>
      </c>
      <c r="DB23" t="s">
        <v>178</v>
      </c>
      <c r="DC23" t="s">
        <v>178</v>
      </c>
      <c r="DD23" t="s">
        <v>178</v>
      </c>
      <c r="DE23" t="s">
        <v>178</v>
      </c>
      <c r="DF23" t="s">
        <v>178</v>
      </c>
      <c r="DG23" t="s">
        <v>178</v>
      </c>
      <c r="DH23" t="s">
        <v>178</v>
      </c>
      <c r="DI23" t="s">
        <v>178</v>
      </c>
      <c r="DJ23" t="s">
        <v>178</v>
      </c>
      <c r="DK23" t="s">
        <v>178</v>
      </c>
      <c r="DL23" t="s">
        <v>178</v>
      </c>
      <c r="DM23" t="s">
        <v>178</v>
      </c>
      <c r="DN23" t="s">
        <v>178</v>
      </c>
      <c r="DO23" t="s">
        <v>178</v>
      </c>
      <c r="DP23" t="s">
        <v>178</v>
      </c>
      <c r="DQ23" t="s">
        <v>178</v>
      </c>
      <c r="DR23" t="s">
        <v>178</v>
      </c>
      <c r="DS23" t="s">
        <v>178</v>
      </c>
      <c r="DT23" t="s">
        <v>178</v>
      </c>
      <c r="DU23" t="s">
        <v>178</v>
      </c>
    </row>
    <row r="24" spans="1:125" x14ac:dyDescent="0.25">
      <c r="A24" t="s">
        <v>399</v>
      </c>
      <c r="B24" t="s">
        <v>399</v>
      </c>
      <c r="C24" t="s">
        <v>400</v>
      </c>
      <c r="D24" t="s">
        <v>401</v>
      </c>
      <c r="E24" t="s">
        <v>177</v>
      </c>
      <c r="F24" t="s">
        <v>178</v>
      </c>
      <c r="G24" t="s">
        <v>178</v>
      </c>
      <c r="H24" t="s">
        <v>402</v>
      </c>
      <c r="I24" t="s">
        <v>178</v>
      </c>
      <c r="J24" t="s">
        <v>178</v>
      </c>
      <c r="K24" t="s">
        <v>403</v>
      </c>
      <c r="L24" t="s">
        <v>51</v>
      </c>
      <c r="M24" t="s">
        <v>404</v>
      </c>
      <c r="N24" t="s">
        <v>405</v>
      </c>
      <c r="O24" t="s">
        <v>277</v>
      </c>
      <c r="P24" t="s">
        <v>178</v>
      </c>
      <c r="Q24" t="s">
        <v>178</v>
      </c>
      <c r="R24" t="s">
        <v>406</v>
      </c>
      <c r="S24" t="s">
        <v>51</v>
      </c>
      <c r="T24" t="s">
        <v>404</v>
      </c>
      <c r="U24" t="s">
        <v>407</v>
      </c>
      <c r="V24" t="s">
        <v>277</v>
      </c>
      <c r="W24" t="s">
        <v>178</v>
      </c>
      <c r="X24" t="s">
        <v>178</v>
      </c>
      <c r="Y24" t="s">
        <v>178</v>
      </c>
      <c r="Z24" t="s">
        <v>178</v>
      </c>
      <c r="AA24" t="s">
        <v>380</v>
      </c>
      <c r="AB24" t="s">
        <v>233</v>
      </c>
      <c r="AC24" t="s">
        <v>187</v>
      </c>
      <c r="AD24" t="s">
        <v>192</v>
      </c>
      <c r="AE24" t="s">
        <v>178</v>
      </c>
      <c r="AF24" t="s">
        <v>178</v>
      </c>
      <c r="AG24" t="s">
        <v>178</v>
      </c>
      <c r="AH24" t="s">
        <v>178</v>
      </c>
      <c r="AI24" t="s">
        <v>178</v>
      </c>
      <c r="AJ24" t="s">
        <v>178</v>
      </c>
      <c r="AK24" t="s">
        <v>178</v>
      </c>
      <c r="AL24" t="s">
        <v>178</v>
      </c>
      <c r="AM24" t="s">
        <v>178</v>
      </c>
      <c r="AN24" t="s">
        <v>178</v>
      </c>
      <c r="AO24" t="s">
        <v>178</v>
      </c>
      <c r="AP24" t="s">
        <v>178</v>
      </c>
      <c r="AQ24" t="s">
        <v>178</v>
      </c>
      <c r="AR24" t="s">
        <v>178</v>
      </c>
      <c r="AS24" t="s">
        <v>178</v>
      </c>
      <c r="AT24" t="s">
        <v>178</v>
      </c>
      <c r="AU24" t="s">
        <v>178</v>
      </c>
      <c r="AV24" t="s">
        <v>178</v>
      </c>
      <c r="AW24" t="s">
        <v>178</v>
      </c>
      <c r="AX24" t="s">
        <v>178</v>
      </c>
      <c r="AY24" t="s">
        <v>178</v>
      </c>
      <c r="AZ24" t="s">
        <v>178</v>
      </c>
      <c r="BA24" t="s">
        <v>178</v>
      </c>
      <c r="BB24" t="s">
        <v>178</v>
      </c>
      <c r="BC24" t="s">
        <v>178</v>
      </c>
      <c r="BD24" t="s">
        <v>178</v>
      </c>
      <c r="BE24" t="s">
        <v>178</v>
      </c>
      <c r="BF24" t="s">
        <v>178</v>
      </c>
      <c r="BG24" t="s">
        <v>178</v>
      </c>
      <c r="BH24" t="s">
        <v>178</v>
      </c>
      <c r="BI24" t="s">
        <v>178</v>
      </c>
      <c r="BJ24" t="s">
        <v>178</v>
      </c>
      <c r="BK24" t="s">
        <v>178</v>
      </c>
      <c r="BL24" t="s">
        <v>178</v>
      </c>
      <c r="BM24" t="s">
        <v>178</v>
      </c>
      <c r="BN24" t="s">
        <v>178</v>
      </c>
      <c r="BO24" t="s">
        <v>178</v>
      </c>
      <c r="BP24" t="s">
        <v>178</v>
      </c>
      <c r="BQ24" t="s">
        <v>178</v>
      </c>
      <c r="BR24" t="s">
        <v>178</v>
      </c>
      <c r="BS24" t="s">
        <v>178</v>
      </c>
      <c r="BT24" t="s">
        <v>178</v>
      </c>
      <c r="BU24" t="s">
        <v>178</v>
      </c>
      <c r="BV24" t="s">
        <v>178</v>
      </c>
      <c r="BW24" t="s">
        <v>178</v>
      </c>
      <c r="BX24" t="s">
        <v>178</v>
      </c>
      <c r="BY24" t="s">
        <v>178</v>
      </c>
      <c r="BZ24" t="s">
        <v>178</v>
      </c>
      <c r="CA24" t="s">
        <v>178</v>
      </c>
      <c r="CB24" t="s">
        <v>178</v>
      </c>
      <c r="CC24" t="s">
        <v>178</v>
      </c>
      <c r="CD24" t="s">
        <v>178</v>
      </c>
      <c r="CE24" t="s">
        <v>178</v>
      </c>
      <c r="CF24" t="s">
        <v>178</v>
      </c>
      <c r="CG24" t="s">
        <v>178</v>
      </c>
      <c r="CH24" t="s">
        <v>178</v>
      </c>
      <c r="CI24" t="s">
        <v>178</v>
      </c>
      <c r="CJ24" t="s">
        <v>178</v>
      </c>
      <c r="CK24" t="s">
        <v>178</v>
      </c>
      <c r="CL24" t="s">
        <v>178</v>
      </c>
      <c r="CM24" t="s">
        <v>178</v>
      </c>
      <c r="CN24" t="s">
        <v>178</v>
      </c>
      <c r="CO24" t="s">
        <v>178</v>
      </c>
      <c r="CP24" t="s">
        <v>178</v>
      </c>
      <c r="CQ24" t="s">
        <v>178</v>
      </c>
      <c r="CR24" t="s">
        <v>178</v>
      </c>
      <c r="CS24" t="s">
        <v>178</v>
      </c>
      <c r="CT24" t="s">
        <v>178</v>
      </c>
      <c r="CU24" t="s">
        <v>178</v>
      </c>
      <c r="CV24" t="s">
        <v>178</v>
      </c>
      <c r="CW24" t="s">
        <v>178</v>
      </c>
      <c r="CX24" t="s">
        <v>178</v>
      </c>
      <c r="CY24" t="s">
        <v>178</v>
      </c>
      <c r="CZ24" t="s">
        <v>178</v>
      </c>
      <c r="DA24" t="s">
        <v>178</v>
      </c>
      <c r="DB24" t="s">
        <v>178</v>
      </c>
      <c r="DC24" t="s">
        <v>178</v>
      </c>
      <c r="DD24" t="s">
        <v>178</v>
      </c>
      <c r="DE24" t="s">
        <v>178</v>
      </c>
      <c r="DF24" t="s">
        <v>178</v>
      </c>
      <c r="DG24" t="s">
        <v>178</v>
      </c>
      <c r="DH24" t="s">
        <v>178</v>
      </c>
      <c r="DI24" t="s">
        <v>178</v>
      </c>
      <c r="DJ24" t="s">
        <v>178</v>
      </c>
      <c r="DK24" t="s">
        <v>178</v>
      </c>
      <c r="DL24" t="s">
        <v>178</v>
      </c>
      <c r="DM24" t="s">
        <v>178</v>
      </c>
      <c r="DN24" t="s">
        <v>178</v>
      </c>
      <c r="DO24" t="s">
        <v>178</v>
      </c>
      <c r="DP24" t="s">
        <v>178</v>
      </c>
      <c r="DQ24" t="s">
        <v>178</v>
      </c>
      <c r="DR24" t="s">
        <v>178</v>
      </c>
      <c r="DS24" t="s">
        <v>178</v>
      </c>
      <c r="DT24" t="s">
        <v>178</v>
      </c>
      <c r="DU24" t="s">
        <v>178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00" customWidth="1"/>
  </cols>
  <sheetData>
    <row r="1" spans="1:1" x14ac:dyDescent="0.25">
      <c r="A1" s="9" t="s">
        <v>408</v>
      </c>
    </row>
    <row r="2" spans="1:1" x14ac:dyDescent="0.25">
      <c r="A2" t="s">
        <v>178</v>
      </c>
    </row>
    <row r="3" spans="1:1" x14ac:dyDescent="0.25">
      <c r="A3" t="s">
        <v>409</v>
      </c>
    </row>
    <row r="4" spans="1:1" x14ac:dyDescent="0.25">
      <c r="A4" t="s">
        <v>410</v>
      </c>
    </row>
    <row r="5" spans="1:1" x14ac:dyDescent="0.25">
      <c r="A5" t="s">
        <v>411</v>
      </c>
    </row>
    <row r="6" spans="1:1" x14ac:dyDescent="0.25">
      <c r="A6" t="s">
        <v>412</v>
      </c>
    </row>
    <row r="7" spans="1:1" x14ac:dyDescent="0.25">
      <c r="A7" t="s">
        <v>413</v>
      </c>
    </row>
    <row r="8" spans="1:1" x14ac:dyDescent="0.25">
      <c r="A8" t="s">
        <v>414</v>
      </c>
    </row>
    <row r="9" spans="1:1" x14ac:dyDescent="0.25">
      <c r="A9" t="s">
        <v>415</v>
      </c>
    </row>
    <row r="10" spans="1:1" x14ac:dyDescent="0.25">
      <c r="A10" t="s">
        <v>178</v>
      </c>
    </row>
    <row r="11" spans="1:1" x14ac:dyDescent="0.25">
      <c r="A11" t="s">
        <v>416</v>
      </c>
    </row>
    <row r="12" spans="1:1" x14ac:dyDescent="0.25">
      <c r="A12" t="s">
        <v>417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T10_Layout</vt:lpstr>
      <vt:lpstr>_data</vt:lpstr>
      <vt:lpstr>使い方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GaNett工程表ツール</dc:creator>
  <dc:title/>
  <dc:subject/>
  <dc:description/>
  <cp:keywords/>
  <cp:category/>
  <cp:lastModifiedBy>Unknown</cp:lastModifiedBy>
  <dcterms:created xsi:type="dcterms:W3CDTF">2026-09-17T00:38:17Z</dcterms:created>
  <dcterms:modified xsi:type="dcterms:W3CDTF">2026-09-17T00:38:17Z</dcterms:modified>
</cp:coreProperties>
</file>